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lockStructure="1"/>
  <bookViews>
    <workbookView xWindow="-15" yWindow="-15" windowWidth="28830" windowHeight="8340" tabRatio="1000"/>
  </bookViews>
  <sheets>
    <sheet name="1.電子ｶﾙﾃｼｽﾃﾑ" sheetId="17" r:id="rId1"/>
    <sheet name="2.看護支援ｼｽﾃﾑ" sheetId="5" r:id="rId2"/>
    <sheet name="3.資源配布、管理システム" sheetId="20" r:id="rId3"/>
    <sheet name="4.医事会計ｼｽﾃﾑ" sheetId="22" r:id="rId4"/>
    <sheet name="5.手術部門ｼｽﾃﾑ" sheetId="6" r:id="rId5"/>
    <sheet name="6.リハビリ部門ｼｽﾃﾑ" sheetId="7" r:id="rId6"/>
    <sheet name="7.透析部門システム" sheetId="8" r:id="rId7"/>
    <sheet name="8.内視鏡部門システム" sheetId="23" r:id="rId8"/>
    <sheet name="9.病歴管理システム" sheetId="26" r:id="rId9"/>
    <sheet name="10.再来受付システム" sheetId="27" r:id="rId10"/>
    <sheet name="11.栄養管理システム" sheetId="28" r:id="rId11"/>
    <sheet name="12.調剤支援_服薬指導" sheetId="29" r:id="rId12"/>
    <sheet name="13.セーフティマネジメント_院外参照" sheetId="30" r:id="rId13"/>
    <sheet name="14.看護部門管理システム" sheetId="31" r:id="rId14"/>
    <sheet name="15.物品管理システム" sheetId="32" r:id="rId15"/>
    <sheet name="16.DPC分析" sheetId="33" r:id="rId16"/>
    <sheet name="17.健診システム" sheetId="34" r:id="rId17"/>
    <sheet name="18.検体検査システム" sheetId="35" r:id="rId18"/>
    <sheet name="19.輸血管理" sheetId="36" r:id="rId19"/>
    <sheet name="20.院内イントラ" sheetId="37" r:id="rId20"/>
    <sheet name="21.インシデントレポート管理システム" sheetId="39" r:id="rId21"/>
    <sheet name="別紙" sheetId="25" r:id="rId22"/>
  </sheets>
  <externalReferences>
    <externalReference r:id="rId23"/>
    <externalReference r:id="rId24"/>
    <externalReference r:id="rId25"/>
    <externalReference r:id="rId26"/>
    <externalReference r:id="rId27"/>
    <externalReference r:id="rId28"/>
  </externalReferences>
  <definedNames>
    <definedName name="_xlnm._FilterDatabase" localSheetId="0" hidden="1">'1.電子ｶﾙﾃｼｽﾃﾑ'!$A$5:$E$14</definedName>
    <definedName name="_xlnm._FilterDatabase" localSheetId="9" hidden="1">'10.再来受付システム'!$B$1:$B$3</definedName>
    <definedName name="_xlnm._FilterDatabase" localSheetId="10" hidden="1">'11.栄養管理システム'!$B$1:$B$3</definedName>
    <definedName name="_xlnm._FilterDatabase" localSheetId="11" hidden="1">'12.調剤支援_服薬指導'!$B$1:$B$3</definedName>
    <definedName name="_xlnm._FilterDatabase" localSheetId="12" hidden="1">'13.セーフティマネジメント_院外参照'!$B$1:$B$3</definedName>
    <definedName name="_xlnm._FilterDatabase" localSheetId="13" hidden="1">'14.看護部門管理システム'!$B$1:$B$3</definedName>
    <definedName name="_xlnm._FilterDatabase" localSheetId="14" hidden="1">'15.物品管理システム'!$B$1:$B$3</definedName>
    <definedName name="_xlnm._FilterDatabase" localSheetId="15" hidden="1">'16.DPC分析'!$B$1:$B$3</definedName>
    <definedName name="_xlnm._FilterDatabase" localSheetId="16" hidden="1">'17.健診システム'!$B$1:$B$3</definedName>
    <definedName name="_xlnm._FilterDatabase" localSheetId="17" hidden="1">'18.検体検査システム'!$B$1:$B$3</definedName>
    <definedName name="_xlnm._FilterDatabase" localSheetId="18" hidden="1">'19.輸血管理'!$B$1:$B$3</definedName>
    <definedName name="_xlnm._FilterDatabase" localSheetId="19" hidden="1">'20.院内イントラ'!$B$1:$B$3</definedName>
    <definedName name="_xlnm._FilterDatabase" localSheetId="20" hidden="1">'21.インシデントレポート管理システム'!$B$1:$B$3</definedName>
    <definedName name="_xlnm._FilterDatabase" localSheetId="3" hidden="1">'4.医事会計ｼｽﾃﾑ'!$B$1:$B$3</definedName>
    <definedName name="_xlnm._FilterDatabase" localSheetId="5" hidden="1">'6.リハビリ部門ｼｽﾃﾑ'!$A$2:$J$97</definedName>
    <definedName name="_xlnm._FilterDatabase" localSheetId="6" hidden="1">'7.透析部門システム'!$A$2:$J$99</definedName>
    <definedName name="_xlnm._FilterDatabase" localSheetId="7" hidden="1">'8.内視鏡部門システム'!$A$2:$K$29</definedName>
    <definedName name="_xlnm._FilterDatabase" localSheetId="8" hidden="1">'9.病歴管理システム'!$B$1:$B$3</definedName>
    <definedName name="_SN200">#REF!</definedName>
    <definedName name="ACbox">#REF!</definedName>
    <definedName name="Addressing">'[1]ホストインタフェース設定表 (FC-CA) '!#REF!</definedName>
    <definedName name="basedisk">#REF!</definedName>
    <definedName name="baseunit">#REF!</definedName>
    <definedName name="CA">#REF!</definedName>
    <definedName name="CABLE">#REF!</definedName>
    <definedName name="cache">#REF!</definedName>
    <definedName name="centertable">#REF!</definedName>
    <definedName name="check1">#REF!</definedName>
    <definedName name="check2">#REF!</definedName>
    <definedName name="checklist">#REF!</definedName>
    <definedName name="controller">#REF!</definedName>
    <definedName name="date">#REF!</definedName>
    <definedName name="DD">#REF!</definedName>
    <definedName name="DE">#REF!</definedName>
    <definedName name="diskname">[2]基本情報!$B$78:$B$82</definedName>
    <definedName name="disknames">[2]基本情報!$B$78:$B$100</definedName>
    <definedName name="DIキーワード数">[3]規定値!#REF!</definedName>
    <definedName name="DI文書数">[3]規定値!#REF!</definedName>
    <definedName name="ECTBBI">[3]レコード件数!#REF!</definedName>
    <definedName name="ECTBBT01">[3]レコード件数!#REF!</definedName>
    <definedName name="ECTBBT02">[3]レコード件数!#REF!</definedName>
    <definedName name="EKTBMI">[3]レコード件数!#REF!</definedName>
    <definedName name="EZTBKB">[3]レコード件数!#REF!</definedName>
    <definedName name="EZTBKD">[3]レコード件数!#REF!</definedName>
    <definedName name="EZTBKRRP">[3]レコード件数!#REF!</definedName>
    <definedName name="EZTBOC">[3]レコード件数!#REF!</definedName>
    <definedName name="EZTBRP">[3]レコード件数!#REF!</definedName>
    <definedName name="FC_730">'[1]ホストインタフェース設定表 (FC-CA) '!#REF!</definedName>
    <definedName name="frame">#REF!</definedName>
    <definedName name="GR72FC">#REF!</definedName>
    <definedName name="GR72SCSI">#REF!</definedName>
    <definedName name="GR73FC">#REF!</definedName>
    <definedName name="GR73SCSI">#REF!</definedName>
    <definedName name="GRmgr">#REF!</definedName>
    <definedName name="hex">[4]Sheet1!$A$1:$A$65536</definedName>
    <definedName name="Host_No">#REF!</definedName>
    <definedName name="HTML_CodePage" hidden="1">932</definedName>
    <definedName name="HTML_Control" localSheetId="20" hidden="1">{"'フローチャート'!$A$1:$AO$191"}</definedName>
    <definedName name="HTML_Control" hidden="1">{"'フローチャート'!$A$1:$AO$191"}</definedName>
    <definedName name="HTML_Description" hidden="1">""</definedName>
    <definedName name="HTML_Email" hidden="1">""</definedName>
    <definedName name="HTML_Header" hidden="1">"フローチャート"</definedName>
    <definedName name="HTML_LastUpdate" hidden="1">"00/07/22"</definedName>
    <definedName name="HTML_LineAfter" hidden="1">FALSE</definedName>
    <definedName name="HTML_LineBefore" hidden="1">FALSE</definedName>
    <definedName name="HTML_Name" hidden="1">"三井貴司"</definedName>
    <definedName name="HTML_OBDlg2" hidden="1">TRUE</definedName>
    <definedName name="HTML_OBDlg4" hidden="1">TRUE</definedName>
    <definedName name="HTML_OS" hidden="1">0</definedName>
    <definedName name="HTML_PathFile" hidden="1">"G:\PROJECT\BlueShark\システムデザインシート\三井作成中\ｈｔｍｌ\MyHTML.htm"</definedName>
    <definedName name="HTML_Title" hidden="1">"フローチャート"</definedName>
    <definedName name="HUB">#REF!</definedName>
    <definedName name="HUBGBIC">#REF!</definedName>
    <definedName name="IF">#REF!</definedName>
    <definedName name="lefttable">#REF!</definedName>
    <definedName name="LUmap">'[1]ホストインタフェース設定表 (FC-CA) '!#REF!</definedName>
    <definedName name="LUmap2">#REF!</definedName>
    <definedName name="LUNmap">#REF!</definedName>
    <definedName name="LUNmap2">#REF!</definedName>
    <definedName name="M20マトリックス">#REF!</definedName>
    <definedName name="M40マトリックス">#REF!</definedName>
    <definedName name="MtmShoHead2_Biko">#REF!</definedName>
    <definedName name="MtmShoHead2_Chushaku">#REF!</definedName>
    <definedName name="MtmShoHead2_Hinmei011">#REF!</definedName>
    <definedName name="MtmShoHead2_Hinmei012">#REF!</definedName>
    <definedName name="MtmShoHead2_Hinmei021">#REF!</definedName>
    <definedName name="MtmShoHead2_Hinmei022">#REF!</definedName>
    <definedName name="MtmShoHead2_Hinmei031">#REF!</definedName>
    <definedName name="MtmShoHead2_Hinmei032">#REF!</definedName>
    <definedName name="MtmShoHead2_Hinmei041">#REF!</definedName>
    <definedName name="MtmShoHead2_Hinmei042">#REF!</definedName>
    <definedName name="MtmShoHead2_Hinmei051">#REF!</definedName>
    <definedName name="MtmShoHead2_Hinmei052">#REF!</definedName>
    <definedName name="MtmShoHead2_Hinmei061">#REF!</definedName>
    <definedName name="MtmShoHead2_Hinmei062">#REF!</definedName>
    <definedName name="MtmShoHead2_Hinmei071">#REF!</definedName>
    <definedName name="MtmShoHead2_Hinmei072">#REF!</definedName>
    <definedName name="MtmShoHead2_Hinmei081">#REF!</definedName>
    <definedName name="MtmShoHead2_Hinmei082">#REF!</definedName>
    <definedName name="MtmShoHead2_Hinmei091">#REF!</definedName>
    <definedName name="MtmShoHead2_Hinmei092">#REF!</definedName>
    <definedName name="MtmShoHead2_Hinmei101">#REF!</definedName>
    <definedName name="MtmShoHead2_Hinmei102">#REF!</definedName>
    <definedName name="MtmShoHead2_Hinmei111">#REF!</definedName>
    <definedName name="MtmShoHead2_Hinmei112">#REF!</definedName>
    <definedName name="MtmShoHead2_Hinmei121">#REF!</definedName>
    <definedName name="MtmShoHead2_Hinmei122">#REF!</definedName>
    <definedName name="MtmShoHead2_Hinmei131">#REF!</definedName>
    <definedName name="MtmShoHead2_Hinmei132">#REF!</definedName>
    <definedName name="MtmShoHead2_Hinmei141">#REF!</definedName>
    <definedName name="MtmShoHead2_Hinmei142">#REF!</definedName>
    <definedName name="MtmShoHead2_HkoMotoBldMei">#REF!</definedName>
    <definedName name="MtmShoHead2_HkoMotoBusho1">#REF!</definedName>
    <definedName name="MtmShoHead2_HkoMotoBusho2">#REF!</definedName>
    <definedName name="MtmShoHead2_HkoMotoDaihyosha">#REF!</definedName>
    <definedName name="MtmShoHead2_HkoMotoJusho1">#REF!</definedName>
    <definedName name="MtmShoHead2_HkoMotoJusho2">#REF!</definedName>
    <definedName name="MtmShoHead2_HkoMotoMei">#REF!</definedName>
    <definedName name="MtmShoHead2_Katamei011">#REF!</definedName>
    <definedName name="MtmShoHead2_Katamei012">#REF!</definedName>
    <definedName name="MtmShoHead2_Katamei021">#REF!</definedName>
    <definedName name="MtmShoHead2_Katamei022">#REF!</definedName>
    <definedName name="MtmShoHead2_Katamei031">#REF!</definedName>
    <definedName name="MtmShoHead2_Katamei032">#REF!</definedName>
    <definedName name="MtmShoHead2_Katamei041">#REF!</definedName>
    <definedName name="MtmShoHead2_Katamei042">#REF!</definedName>
    <definedName name="MtmShoHead2_Katamei051">#REF!</definedName>
    <definedName name="MtmShoHead2_Katamei052">#REF!</definedName>
    <definedName name="MtmShoHead2_Katamei061">#REF!</definedName>
    <definedName name="MtmShoHead2_Katamei062">#REF!</definedName>
    <definedName name="MtmShoHead2_Katamei071">#REF!</definedName>
    <definedName name="MtmShoHead2_Katamei072">#REF!</definedName>
    <definedName name="MtmShoHead2_Katamei081">#REF!</definedName>
    <definedName name="MtmShoHead2_Katamei082">#REF!</definedName>
    <definedName name="MtmShoHead2_Katamei091">#REF!</definedName>
    <definedName name="MtmShoHead2_Katamei092">#REF!</definedName>
    <definedName name="MtmShoHead2_Katamei101">#REF!</definedName>
    <definedName name="MtmShoHead2_Katamei102">#REF!</definedName>
    <definedName name="MtmShoHead2_Katamei111">#REF!</definedName>
    <definedName name="MtmShoHead2_Katamei112">#REF!</definedName>
    <definedName name="MtmShoHead2_Katamei121">#REF!</definedName>
    <definedName name="MtmShoHead2_Katamei122">#REF!</definedName>
    <definedName name="MtmShoHead2_Katamei131">#REF!</definedName>
    <definedName name="MtmShoHead2_Katamei132">#REF!</definedName>
    <definedName name="MtmShoHead2_Katamei141">#REF!</definedName>
    <definedName name="MtmShoHead2_Katamei142">#REF!</definedName>
    <definedName name="MtmShoHead2_Kenmei">#REF!</definedName>
    <definedName name="MtmShoHead2_kingaku011">#REF!</definedName>
    <definedName name="MtmShoHead2_kingaku012">#REF!</definedName>
    <definedName name="MtmShoHead2_kingaku021">#REF!</definedName>
    <definedName name="MtmShoHead2_kingaku022">#REF!</definedName>
    <definedName name="MtmShoHead2_kingaku031">#REF!</definedName>
    <definedName name="MtmShoHead2_kingaku032">#REF!</definedName>
    <definedName name="MtmShoHead2_kingaku041">#REF!</definedName>
    <definedName name="MtmShoHead2_kingaku042">#REF!</definedName>
    <definedName name="MtmShoHead2_kingaku051">#REF!</definedName>
    <definedName name="MtmShoHead2_kingaku052">#REF!</definedName>
    <definedName name="MtmShoHead2_kingaku061">#REF!</definedName>
    <definedName name="MtmShoHead2_kingaku062">#REF!</definedName>
    <definedName name="MtmShoHead2_kingaku071">#REF!</definedName>
    <definedName name="MtmShoHead2_kingaku072">#REF!</definedName>
    <definedName name="MtmShoHead2_kingaku081">#REF!</definedName>
    <definedName name="MtmShoHead2_kingaku082">#REF!</definedName>
    <definedName name="MtmShoHead2_kingaku091">#REF!</definedName>
    <definedName name="MtmShoHead2_kingaku092">#REF!</definedName>
    <definedName name="MtmShoHead2_kingaku101">#REF!</definedName>
    <definedName name="MtmShoHead2_kingaku102">#REF!</definedName>
    <definedName name="MtmShoHead2_kingaku111">#REF!</definedName>
    <definedName name="MtmShoHead2_kingaku112">#REF!</definedName>
    <definedName name="MtmShoHead2_kingaku121">#REF!</definedName>
    <definedName name="MtmShoHead2_kingaku122">#REF!</definedName>
    <definedName name="MtmShoHead2_kingaku131">#REF!</definedName>
    <definedName name="MtmShoHead2_kingaku132">#REF!</definedName>
    <definedName name="MtmShoHead2_kingaku141">#REF!</definedName>
    <definedName name="MtmShoHead2_kingaku142">#REF!</definedName>
    <definedName name="MtmShoHead2_KingakuMidashi">#REF!</definedName>
    <definedName name="MtmShoHead2_Kmk011">#REF!</definedName>
    <definedName name="MtmShoHead2_Kmk012">#REF!</definedName>
    <definedName name="MtmShoHead2_Kmk021">#REF!</definedName>
    <definedName name="MtmShoHead2_Kmk022">#REF!</definedName>
    <definedName name="MtmShoHead2_Kmk031">#REF!</definedName>
    <definedName name="MtmShoHead2_Kmk032">#REF!</definedName>
    <definedName name="MtmShoHead2_Kmk041">#REF!</definedName>
    <definedName name="MtmShoHead2_Kmk042">#REF!</definedName>
    <definedName name="MtmShoHead2_Kmk051">#REF!</definedName>
    <definedName name="MtmShoHead2_Kmk052">#REF!</definedName>
    <definedName name="MtmShoHead2_Kmk061">#REF!</definedName>
    <definedName name="MtmShoHead2_Kmk062">#REF!</definedName>
    <definedName name="MtmShoHead2_Kmk071">#REF!</definedName>
    <definedName name="MtmShoHead2_Kmk072">#REF!</definedName>
    <definedName name="MtmShoHead2_Kmk081">#REF!</definedName>
    <definedName name="MtmShoHead2_Kmk082">#REF!</definedName>
    <definedName name="MtmShoHead2_Kmk091">#REF!</definedName>
    <definedName name="MtmShoHead2_Kmk092">#REF!</definedName>
    <definedName name="MtmShoHead2_Kmk101">#REF!</definedName>
    <definedName name="MtmShoHead2_Kmk102">#REF!</definedName>
    <definedName name="MtmShoHead2_Kmk111">#REF!</definedName>
    <definedName name="MtmShoHead2_Kmk112">#REF!</definedName>
    <definedName name="MtmShoHead2_Kmk121">#REF!</definedName>
    <definedName name="MtmShoHead2_Kmk122">#REF!</definedName>
    <definedName name="MtmShoHead2_Kmk131">#REF!</definedName>
    <definedName name="MtmShoHead2_Kmk132">#REF!</definedName>
    <definedName name="MtmShoHead2_Kmk141">#REF!</definedName>
    <definedName name="MtmShoHead2_Kmk142">#REF!</definedName>
    <definedName name="MtmShoHead2_MtmChushaku1">#REF!</definedName>
    <definedName name="MtmShoHead2_MtmChushaku2">#REF!</definedName>
    <definedName name="MtmShoHead2_MtmChushaku3">#REF!</definedName>
    <definedName name="MtmShoHead2_MtmGokeiChushaku1">#REF!</definedName>
    <definedName name="MtmShoHead2_MtmGokeiChushaku2">#REF!</definedName>
    <definedName name="MtmShoHead2_MtmGokeiChushaku3">#REF!</definedName>
    <definedName name="MtmShoHead2_MtmGokeiKingaku1">#REF!</definedName>
    <definedName name="MtmShoHead2_MtmGokeiKingaku2">#REF!</definedName>
    <definedName name="MtmShoHead2_MtmGokeiKingaku3">#REF!</definedName>
    <definedName name="MtmShoHead2_MtmKingaku1">#REF!</definedName>
    <definedName name="MtmShoHead2_MtmKingaku2">#REF!</definedName>
    <definedName name="MtmShoHead2_MtmKingaku3">#REF!</definedName>
    <definedName name="MtmShoHead2_MtmKishamei1">#REF!</definedName>
    <definedName name="MtmShoHead2_MtmKishamei2">#REF!</definedName>
    <definedName name="MtmShoHead2_MtmshoHakkoYmd">#REF!</definedName>
    <definedName name="MtmShoHead2_MtmshoNo">#REF!</definedName>
    <definedName name="MtmShoHead2_MtmYukokgn">#REF!</definedName>
    <definedName name="MtmShoHead2_Noki">#REF!</definedName>
    <definedName name="MtmShoHead2_NonyuBasho">#REF!</definedName>
    <definedName name="MtmShoHead2_PostMidashi">#REF!</definedName>
    <definedName name="MtmShoHead2_PostNo">#REF!</definedName>
    <definedName name="MtmShoHead2_ShiharaiJoken">#REF!</definedName>
    <definedName name="MtmShoHead2_ShozeiChushaku1">#REF!</definedName>
    <definedName name="MtmShoHead2_ShozeiChushaku2">#REF!</definedName>
    <definedName name="MtmShoHead2_ShozeiChushaku3">#REF!</definedName>
    <definedName name="MtmShoHead2_ShozeiKingaku1">#REF!</definedName>
    <definedName name="MtmShoHead2_ShozeiKingaku2">#REF!</definedName>
    <definedName name="MtmShoHead2_ShozeiKingaku3">#REF!</definedName>
    <definedName name="MtmShoHead2_Suryo011">#REF!</definedName>
    <definedName name="MtmShoHead2_Suryo012">#REF!</definedName>
    <definedName name="MtmShoHead2_Suryo021">#REF!</definedName>
    <definedName name="MtmShoHead2_Suryo022">#REF!</definedName>
    <definedName name="MtmShoHead2_Suryo031">#REF!</definedName>
    <definedName name="MtmShoHead2_Suryo032">#REF!</definedName>
    <definedName name="MtmShoHead2_Suryo041">#REF!</definedName>
    <definedName name="MtmShoHead2_Suryo042">#REF!</definedName>
    <definedName name="MtmShoHead2_Suryo051">#REF!</definedName>
    <definedName name="MtmShoHead2_Suryo052">#REF!</definedName>
    <definedName name="MtmShoHead2_Suryo061">#REF!</definedName>
    <definedName name="MtmShoHead2_Suryo062">#REF!</definedName>
    <definedName name="MtmShoHead2_Suryo071">#REF!</definedName>
    <definedName name="MtmShoHead2_Suryo072">#REF!</definedName>
    <definedName name="MtmShoHead2_Suryo081">#REF!</definedName>
    <definedName name="MtmShoHead2_Suryo082">#REF!</definedName>
    <definedName name="MtmShoHead2_Suryo091">#REF!</definedName>
    <definedName name="MtmShoHead2_Suryo092">#REF!</definedName>
    <definedName name="MtmShoHead2_Suryo101">#REF!</definedName>
    <definedName name="MtmShoHead2_Suryo102">#REF!</definedName>
    <definedName name="MtmShoHead2_Suryo111">#REF!</definedName>
    <definedName name="MtmShoHead2_Suryo112">#REF!</definedName>
    <definedName name="MtmShoHead2_Suryo121">#REF!</definedName>
    <definedName name="MtmShoHead2_Suryo122">#REF!</definedName>
    <definedName name="MtmShoHead2_Suryo131">#REF!</definedName>
    <definedName name="MtmShoHead2_Suryo132">#REF!</definedName>
    <definedName name="MtmShoHead2_Suryo141">#REF!</definedName>
    <definedName name="MtmShoHead2_Suryo142">#REF!</definedName>
    <definedName name="MtmShoHead2_Tanka011">#REF!</definedName>
    <definedName name="MtmShoHead2_Tanka012">#REF!</definedName>
    <definedName name="MtmShoHead2_Tanka021">#REF!</definedName>
    <definedName name="MtmShoHead2_Tanka022">#REF!</definedName>
    <definedName name="MtmShoHead2_Tanka031">#REF!</definedName>
    <definedName name="MtmShoHead2_Tanka032">#REF!</definedName>
    <definedName name="MtmShoHead2_Tanka041">#REF!</definedName>
    <definedName name="MtmShoHead2_Tanka042">#REF!</definedName>
    <definedName name="MtmShoHead2_Tanka051">#REF!</definedName>
    <definedName name="MtmShoHead2_Tanka052">#REF!</definedName>
    <definedName name="MtmShoHead2_Tanka061">#REF!</definedName>
    <definedName name="MtmShoHead2_Tanka062">#REF!</definedName>
    <definedName name="MtmShoHead2_Tanka071">#REF!</definedName>
    <definedName name="MtmShoHead2_Tanka072">#REF!</definedName>
    <definedName name="MtmShoHead2_Tanka081">#REF!</definedName>
    <definedName name="MtmShoHead2_Tanka082">#REF!</definedName>
    <definedName name="MtmShoHead2_Tanka091">#REF!</definedName>
    <definedName name="MtmShoHead2_Tanka092">#REF!</definedName>
    <definedName name="MtmShoHead2_Tanka101">#REF!</definedName>
    <definedName name="MtmShoHead2_Tanka102">#REF!</definedName>
    <definedName name="MtmShoHead2_Tanka111">#REF!</definedName>
    <definedName name="MtmShoHead2_Tanka112">#REF!</definedName>
    <definedName name="MtmShoHead2_Tanka121">#REF!</definedName>
    <definedName name="MtmShoHead2_Tanka122">#REF!</definedName>
    <definedName name="MtmShoHead2_Tanka131">#REF!</definedName>
    <definedName name="MtmShoHead2_Tanka132">#REF!</definedName>
    <definedName name="MtmShoHead2_Tanka141">#REF!</definedName>
    <definedName name="MtmShoHead2_Tanka142">#REF!</definedName>
    <definedName name="MtmShoHead2_TankaMidashi">#REF!</definedName>
    <definedName name="MtmShoHead2_Tel">#REF!</definedName>
    <definedName name="OPC">#REF!</definedName>
    <definedName name="OPC_SET">#REF!</definedName>
    <definedName name="_xlnm.Print_Area" localSheetId="0">'1.電子ｶﾙﾃｼｽﾃﾑ'!$A$1:$E$1681</definedName>
    <definedName name="_xlnm.Print_Area" localSheetId="9">'10.再来受付システム'!$A$1:$E$58</definedName>
    <definedName name="_xlnm.Print_Area" localSheetId="10">'11.栄養管理システム'!$A$1:$E$368</definedName>
    <definedName name="_xlnm.Print_Area" localSheetId="11">'12.調剤支援_服薬指導'!$A$1:$E$272</definedName>
    <definedName name="_xlnm.Print_Area" localSheetId="12">'13.セーフティマネジメント_院外参照'!$A$1:$E$182</definedName>
    <definedName name="_xlnm.Print_Area" localSheetId="13">'14.看護部門管理システム'!$A$1:$E$256</definedName>
    <definedName name="_xlnm.Print_Area" localSheetId="14">'15.物品管理システム'!$A$1:$E$222</definedName>
    <definedName name="_xlnm.Print_Area" localSheetId="15">'16.DPC分析'!$A$1:$E$37</definedName>
    <definedName name="_xlnm.Print_Area" localSheetId="16">'17.健診システム'!$A$1:$E$205</definedName>
    <definedName name="_xlnm.Print_Area" localSheetId="17">'18.検体検査システム'!$A$1:$E$297</definedName>
    <definedName name="_xlnm.Print_Area" localSheetId="18">'19.輸血管理'!$A$1:$E$69</definedName>
    <definedName name="_xlnm.Print_Area" localSheetId="1">'2.看護支援ｼｽﾃﾑ'!$A$1:$E$177</definedName>
    <definedName name="_xlnm.Print_Area" localSheetId="19">'20.院内イントラ'!$A$1:$E$281</definedName>
    <definedName name="_xlnm.Print_Area" localSheetId="20">'21.インシデントレポート管理システム'!$A$1:$E$94</definedName>
    <definedName name="_xlnm.Print_Area" localSheetId="2">'3.資源配布、管理システム'!$A$1:$E$50</definedName>
    <definedName name="_xlnm.Print_Area" localSheetId="3">'4.医事会計ｼｽﾃﾑ'!$A$1:$E$294</definedName>
    <definedName name="_xlnm.Print_Area" localSheetId="4">'5.手術部門ｼｽﾃﾑ'!$A$1:$E$121</definedName>
    <definedName name="_xlnm.Print_Area" localSheetId="5">'6.リハビリ部門ｼｽﾃﾑ'!$A$1:$E$97</definedName>
    <definedName name="_xlnm.Print_Area" localSheetId="6">'7.透析部門システム'!$A$1:$E$99</definedName>
    <definedName name="_xlnm.Print_Area" localSheetId="7">'8.内視鏡部門システム'!$A$1:$E$71</definedName>
    <definedName name="_xlnm.Print_Area" localSheetId="8">'9.病歴管理システム'!$A$1:$F$175</definedName>
    <definedName name="_xlnm.Print_Titles" localSheetId="0">'1.電子ｶﾙﾃｼｽﾃﾑ'!$5:$5</definedName>
    <definedName name="_xlnm.Print_Titles" localSheetId="9">'10.再来受付システム'!$3:$3</definedName>
    <definedName name="_xlnm.Print_Titles" localSheetId="10">'11.栄養管理システム'!$3:$3</definedName>
    <definedName name="_xlnm.Print_Titles" localSheetId="11">'12.調剤支援_服薬指導'!$3:$3</definedName>
    <definedName name="_xlnm.Print_Titles" localSheetId="12">'13.セーフティマネジメント_院外参照'!$3:$3</definedName>
    <definedName name="_xlnm.Print_Titles" localSheetId="13">'14.看護部門管理システム'!$3:$3</definedName>
    <definedName name="_xlnm.Print_Titles" localSheetId="14">'15.物品管理システム'!$3:$3</definedName>
    <definedName name="_xlnm.Print_Titles" localSheetId="15">'16.DPC分析'!$3:$3</definedName>
    <definedName name="_xlnm.Print_Titles" localSheetId="16">'17.健診システム'!$3:$3</definedName>
    <definedName name="_xlnm.Print_Titles" localSheetId="17">'18.検体検査システム'!$3:$3</definedName>
    <definedName name="_xlnm.Print_Titles" localSheetId="18">'19.輸血管理'!$3:$3</definedName>
    <definedName name="_xlnm.Print_Titles" localSheetId="1">'2.看護支援ｼｽﾃﾑ'!$3:$3</definedName>
    <definedName name="_xlnm.Print_Titles" localSheetId="19">'20.院内イントラ'!$3:$3</definedName>
    <definedName name="_xlnm.Print_Titles" localSheetId="20">'21.インシデントレポート管理システム'!$3:$3</definedName>
    <definedName name="_xlnm.Print_Titles" localSheetId="2">'3.資源配布、管理システム'!$3:$3</definedName>
    <definedName name="_xlnm.Print_Titles" localSheetId="3">'4.医事会計ｼｽﾃﾑ'!$3:$3</definedName>
    <definedName name="_xlnm.Print_Titles" localSheetId="4">'5.手術部門ｼｽﾃﾑ'!$3:$3</definedName>
    <definedName name="_xlnm.Print_Titles" localSheetId="5">'6.リハビリ部門ｼｽﾃﾑ'!$3:$3</definedName>
    <definedName name="_xlnm.Print_Titles" localSheetId="6">'7.透析部門システム'!$3:$3</definedName>
    <definedName name="_xlnm.Print_Titles" localSheetId="7">'8.内視鏡部門システム'!$3:$3</definedName>
    <definedName name="_xlnm.Print_Titles" localSheetId="8">'9.病歴管理システム'!$3:$3</definedName>
    <definedName name="RAID1">[5]RAIDグループ構成表!$A$1:$IV$65536</definedName>
    <definedName name="right" localSheetId="20">#REF!</definedName>
    <definedName name="right">#REF!</definedName>
    <definedName name="Righttable" localSheetId="20">#REF!</definedName>
    <definedName name="Righttable">#REF!</definedName>
    <definedName name="Righttable2" localSheetId="20">#REF!</definedName>
    <definedName name="Righttable2">#REF!</definedName>
    <definedName name="servernames">[2]基本情報!$B$28:$B$72</definedName>
    <definedName name="sf">#REF!</definedName>
    <definedName name="SNGBIC">#REF!</definedName>
    <definedName name="Target1">#REF!</definedName>
    <definedName name="Target2">#REF!</definedName>
    <definedName name="WWN">#REF!</definedName>
    <definedName name="Z_204753F9_45D4_437E_BF09_2AE132EE00E3_.wvu.FilterData" localSheetId="0" hidden="1">'1.電子ｶﾙﾃｼｽﾃﾑ'!$B$1:$B$5</definedName>
    <definedName name="Z_204753F9_45D4_437E_BF09_2AE132EE00E3_.wvu.FilterData" localSheetId="9" hidden="1">'10.再来受付システム'!$B$1:$B$3</definedName>
    <definedName name="Z_204753F9_45D4_437E_BF09_2AE132EE00E3_.wvu.FilterData" localSheetId="10" hidden="1">'11.栄養管理システム'!$B$1:$B$3</definedName>
    <definedName name="Z_204753F9_45D4_437E_BF09_2AE132EE00E3_.wvu.FilterData" localSheetId="11" hidden="1">'12.調剤支援_服薬指導'!$B$1:$B$3</definedName>
    <definedName name="Z_204753F9_45D4_437E_BF09_2AE132EE00E3_.wvu.FilterData" localSheetId="12" hidden="1">'13.セーフティマネジメント_院外参照'!$B$1:$B$3</definedName>
    <definedName name="Z_204753F9_45D4_437E_BF09_2AE132EE00E3_.wvu.FilterData" localSheetId="13" hidden="1">'14.看護部門管理システム'!$B$1:$B$3</definedName>
    <definedName name="Z_204753F9_45D4_437E_BF09_2AE132EE00E3_.wvu.FilterData" localSheetId="14" hidden="1">'15.物品管理システム'!$B$1:$B$3</definedName>
    <definedName name="Z_204753F9_45D4_437E_BF09_2AE132EE00E3_.wvu.FilterData" localSheetId="15" hidden="1">'16.DPC分析'!$B$1:$B$3</definedName>
    <definedName name="Z_204753F9_45D4_437E_BF09_2AE132EE00E3_.wvu.FilterData" localSheetId="16" hidden="1">'17.健診システム'!$B$1:$B$3</definedName>
    <definedName name="Z_204753F9_45D4_437E_BF09_2AE132EE00E3_.wvu.FilterData" localSheetId="17" hidden="1">'18.検体検査システム'!$B$1:$B$3</definedName>
    <definedName name="Z_204753F9_45D4_437E_BF09_2AE132EE00E3_.wvu.FilterData" localSheetId="18" hidden="1">'19.輸血管理'!$B$1:$B$3</definedName>
    <definedName name="Z_204753F9_45D4_437E_BF09_2AE132EE00E3_.wvu.FilterData" localSheetId="19" hidden="1">'20.院内イントラ'!$B$1:$B$3</definedName>
    <definedName name="Z_204753F9_45D4_437E_BF09_2AE132EE00E3_.wvu.FilterData" localSheetId="20" hidden="1">'21.インシデントレポート管理システム'!$B$1:$B$3</definedName>
    <definedName name="Z_204753F9_45D4_437E_BF09_2AE132EE00E3_.wvu.FilterData" localSheetId="3" hidden="1">'4.医事会計ｼｽﾃﾑ'!$B$1:$B$3</definedName>
    <definedName name="Z_204753F9_45D4_437E_BF09_2AE132EE00E3_.wvu.FilterData" localSheetId="8" hidden="1">'9.病歴管理システム'!$B$1:$B$3</definedName>
    <definedName name="Z_47AAEC26_41C3_4FFB_ACB1_81292BB13E67_.wvu.FilterData" localSheetId="0" hidden="1">'1.電子ｶﾙﾃｼｽﾃﾑ'!$B$1:$B$5</definedName>
    <definedName name="Z_47AAEC26_41C3_4FFB_ACB1_81292BB13E67_.wvu.FilterData" localSheetId="9" hidden="1">'10.再来受付システム'!$B$1:$B$3</definedName>
    <definedName name="Z_47AAEC26_41C3_4FFB_ACB1_81292BB13E67_.wvu.FilterData" localSheetId="10" hidden="1">'11.栄養管理システム'!$B$1:$B$3</definedName>
    <definedName name="Z_47AAEC26_41C3_4FFB_ACB1_81292BB13E67_.wvu.FilterData" localSheetId="11" hidden="1">'12.調剤支援_服薬指導'!$B$1:$B$3</definedName>
    <definedName name="Z_47AAEC26_41C3_4FFB_ACB1_81292BB13E67_.wvu.FilterData" localSheetId="12" hidden="1">'13.セーフティマネジメント_院外参照'!$B$1:$B$3</definedName>
    <definedName name="Z_47AAEC26_41C3_4FFB_ACB1_81292BB13E67_.wvu.FilterData" localSheetId="13" hidden="1">'14.看護部門管理システム'!$B$1:$B$3</definedName>
    <definedName name="Z_47AAEC26_41C3_4FFB_ACB1_81292BB13E67_.wvu.FilterData" localSheetId="14" hidden="1">'15.物品管理システム'!$B$1:$B$3</definedName>
    <definedName name="Z_47AAEC26_41C3_4FFB_ACB1_81292BB13E67_.wvu.FilterData" localSheetId="15" hidden="1">'16.DPC分析'!$B$1:$B$3</definedName>
    <definedName name="Z_47AAEC26_41C3_4FFB_ACB1_81292BB13E67_.wvu.FilterData" localSheetId="16" hidden="1">'17.健診システム'!$B$1:$B$3</definedName>
    <definedName name="Z_47AAEC26_41C3_4FFB_ACB1_81292BB13E67_.wvu.FilterData" localSheetId="17" hidden="1">'18.検体検査システム'!$B$1:$B$3</definedName>
    <definedName name="Z_47AAEC26_41C3_4FFB_ACB1_81292BB13E67_.wvu.FilterData" localSheetId="18" hidden="1">'19.輸血管理'!$B$1:$B$3</definedName>
    <definedName name="Z_47AAEC26_41C3_4FFB_ACB1_81292BB13E67_.wvu.FilterData" localSheetId="19" hidden="1">'20.院内イントラ'!$B$1:$B$3</definedName>
    <definedName name="Z_47AAEC26_41C3_4FFB_ACB1_81292BB13E67_.wvu.FilterData" localSheetId="20" hidden="1">'21.インシデントレポート管理システム'!$B$1:$B$3</definedName>
    <definedName name="Z_47AAEC26_41C3_4FFB_ACB1_81292BB13E67_.wvu.FilterData" localSheetId="3" hidden="1">'4.医事会計ｼｽﾃﾑ'!$B$1:$B$3</definedName>
    <definedName name="Z_47AAEC26_41C3_4FFB_ACB1_81292BB13E67_.wvu.FilterData" localSheetId="5" hidden="1">'6.リハビリ部門ｼｽﾃﾑ'!$A$2:$J$97</definedName>
    <definedName name="Z_47AAEC26_41C3_4FFB_ACB1_81292BB13E67_.wvu.FilterData" localSheetId="6" hidden="1">'7.透析部門システム'!$A$2:$J$99</definedName>
    <definedName name="Z_47AAEC26_41C3_4FFB_ACB1_81292BB13E67_.wvu.FilterData" localSheetId="7" hidden="1">'8.内視鏡部門システム'!$A$2:$K$29</definedName>
    <definedName name="Z_47AAEC26_41C3_4FFB_ACB1_81292BB13E67_.wvu.FilterData" localSheetId="8" hidden="1">'9.病歴管理システム'!$B$1:$B$3</definedName>
    <definedName name="Z_47AAEC26_41C3_4FFB_ACB1_81292BB13E67_.wvu.PrintArea" localSheetId="0" hidden="1">'1.電子ｶﾙﾃｼｽﾃﾑ'!$A$1:$C$5</definedName>
    <definedName name="Z_47AAEC26_41C3_4FFB_ACB1_81292BB13E67_.wvu.PrintArea" localSheetId="9" hidden="1">'10.再来受付システム'!$A$1:$C$3</definedName>
    <definedName name="Z_47AAEC26_41C3_4FFB_ACB1_81292BB13E67_.wvu.PrintArea" localSheetId="10" hidden="1">'11.栄養管理システム'!$A$1:$C$3</definedName>
    <definedName name="Z_47AAEC26_41C3_4FFB_ACB1_81292BB13E67_.wvu.PrintArea" localSheetId="11" hidden="1">'12.調剤支援_服薬指導'!$A$1:$C$3</definedName>
    <definedName name="Z_47AAEC26_41C3_4FFB_ACB1_81292BB13E67_.wvu.PrintArea" localSheetId="12" hidden="1">'13.セーフティマネジメント_院外参照'!$A$1:$C$3</definedName>
    <definedName name="Z_47AAEC26_41C3_4FFB_ACB1_81292BB13E67_.wvu.PrintArea" localSheetId="13" hidden="1">'14.看護部門管理システム'!$A$1:$C$3</definedName>
    <definedName name="Z_47AAEC26_41C3_4FFB_ACB1_81292BB13E67_.wvu.PrintArea" localSheetId="14" hidden="1">'15.物品管理システム'!$A$1:$C$3</definedName>
    <definedName name="Z_47AAEC26_41C3_4FFB_ACB1_81292BB13E67_.wvu.PrintArea" localSheetId="15" hidden="1">'16.DPC分析'!$A$1:$C$3</definedName>
    <definedName name="Z_47AAEC26_41C3_4FFB_ACB1_81292BB13E67_.wvu.PrintArea" localSheetId="16" hidden="1">'17.健診システム'!$A$1:$C$3</definedName>
    <definedName name="Z_47AAEC26_41C3_4FFB_ACB1_81292BB13E67_.wvu.PrintArea" localSheetId="17" hidden="1">'18.検体検査システム'!$A$1:$C$3</definedName>
    <definedName name="Z_47AAEC26_41C3_4FFB_ACB1_81292BB13E67_.wvu.PrintArea" localSheetId="18" hidden="1">'19.輸血管理'!$A$1:$C$3</definedName>
    <definedName name="Z_47AAEC26_41C3_4FFB_ACB1_81292BB13E67_.wvu.PrintArea" localSheetId="1" hidden="1">'2.看護支援ｼｽﾃﾑ'!$A$2:$C$177</definedName>
    <definedName name="Z_47AAEC26_41C3_4FFB_ACB1_81292BB13E67_.wvu.PrintArea" localSheetId="19" hidden="1">'20.院内イントラ'!$A$1:$C$3</definedName>
    <definedName name="Z_47AAEC26_41C3_4FFB_ACB1_81292BB13E67_.wvu.PrintArea" localSheetId="20" hidden="1">'21.インシデントレポート管理システム'!$A$1:$C$3</definedName>
    <definedName name="Z_47AAEC26_41C3_4FFB_ACB1_81292BB13E67_.wvu.PrintArea" localSheetId="2" hidden="1">'3.資源配布、管理システム'!$A$2:$C$51</definedName>
    <definedName name="Z_47AAEC26_41C3_4FFB_ACB1_81292BB13E67_.wvu.PrintArea" localSheetId="3" hidden="1">'4.医事会計ｼｽﾃﾑ'!$A$1:$C$3</definedName>
    <definedName name="Z_47AAEC26_41C3_4FFB_ACB1_81292BB13E67_.wvu.PrintArea" localSheetId="4" hidden="1">'5.手術部門ｼｽﾃﾑ'!$A$2:$C$121</definedName>
    <definedName name="Z_47AAEC26_41C3_4FFB_ACB1_81292BB13E67_.wvu.PrintArea" localSheetId="5" hidden="1">'6.リハビリ部門ｼｽﾃﾑ'!$A$2:$C$97</definedName>
    <definedName name="Z_47AAEC26_41C3_4FFB_ACB1_81292BB13E67_.wvu.PrintArea" localSheetId="6" hidden="1">'7.透析部門システム'!$A$2:$C$99</definedName>
    <definedName name="Z_47AAEC26_41C3_4FFB_ACB1_81292BB13E67_.wvu.PrintArea" localSheetId="7" hidden="1">'8.内視鏡部門システム'!$A$2:$C$71</definedName>
    <definedName name="Z_47AAEC26_41C3_4FFB_ACB1_81292BB13E67_.wvu.PrintArea" localSheetId="8" hidden="1">'9.病歴管理システム'!$A$1:$C$3</definedName>
    <definedName name="Z_67D8B5F4_71DE_484F_8728_15C13DA4535A_.wvu.FilterData" localSheetId="0" hidden="1">'1.電子ｶﾙﾃｼｽﾃﾑ'!$B$1:$B$5</definedName>
    <definedName name="Z_67D8B5F4_71DE_484F_8728_15C13DA4535A_.wvu.FilterData" localSheetId="9" hidden="1">'10.再来受付システム'!$B$1:$B$3</definedName>
    <definedName name="Z_67D8B5F4_71DE_484F_8728_15C13DA4535A_.wvu.FilterData" localSheetId="10" hidden="1">'11.栄養管理システム'!$B$1:$B$3</definedName>
    <definedName name="Z_67D8B5F4_71DE_484F_8728_15C13DA4535A_.wvu.FilterData" localSheetId="11" hidden="1">'12.調剤支援_服薬指導'!$B$1:$B$3</definedName>
    <definedName name="Z_67D8B5F4_71DE_484F_8728_15C13DA4535A_.wvu.FilterData" localSheetId="12" hidden="1">'13.セーフティマネジメント_院外参照'!$B$1:$B$3</definedName>
    <definedName name="Z_67D8B5F4_71DE_484F_8728_15C13DA4535A_.wvu.FilterData" localSheetId="13" hidden="1">'14.看護部門管理システム'!$B$1:$B$3</definedName>
    <definedName name="Z_67D8B5F4_71DE_484F_8728_15C13DA4535A_.wvu.FilterData" localSheetId="14" hidden="1">'15.物品管理システム'!$B$1:$B$3</definedName>
    <definedName name="Z_67D8B5F4_71DE_484F_8728_15C13DA4535A_.wvu.FilterData" localSheetId="15" hidden="1">'16.DPC分析'!$B$1:$B$3</definedName>
    <definedName name="Z_67D8B5F4_71DE_484F_8728_15C13DA4535A_.wvu.FilterData" localSheetId="16" hidden="1">'17.健診システム'!$B$1:$B$3</definedName>
    <definedName name="Z_67D8B5F4_71DE_484F_8728_15C13DA4535A_.wvu.FilterData" localSheetId="17" hidden="1">'18.検体検査システム'!$B$1:$B$3</definedName>
    <definedName name="Z_67D8B5F4_71DE_484F_8728_15C13DA4535A_.wvu.FilterData" localSheetId="18" hidden="1">'19.輸血管理'!$B$1:$B$3</definedName>
    <definedName name="Z_67D8B5F4_71DE_484F_8728_15C13DA4535A_.wvu.FilterData" localSheetId="19" hidden="1">'20.院内イントラ'!$B$1:$B$3</definedName>
    <definedName name="Z_67D8B5F4_71DE_484F_8728_15C13DA4535A_.wvu.FilterData" localSheetId="20" hidden="1">'21.インシデントレポート管理システム'!$B$1:$B$3</definedName>
    <definedName name="Z_67D8B5F4_71DE_484F_8728_15C13DA4535A_.wvu.FilterData" localSheetId="3" hidden="1">'4.医事会計ｼｽﾃﾑ'!$B$1:$B$3</definedName>
    <definedName name="Z_67D8B5F4_71DE_484F_8728_15C13DA4535A_.wvu.FilterData" localSheetId="8" hidden="1">'9.病歴管理システム'!$B$1:$B$3</definedName>
    <definedName name="Z_E85B20A9_D7AB_4112_B91E_39FE33FE3EBA_.wvu.FilterData" localSheetId="0" hidden="1">'1.電子ｶﾙﾃｼｽﾃﾑ'!$B$1:$B$5</definedName>
    <definedName name="Z_E85B20A9_D7AB_4112_B91E_39FE33FE3EBA_.wvu.FilterData" localSheetId="9" hidden="1">'10.再来受付システム'!$B$1:$B$3</definedName>
    <definedName name="Z_E85B20A9_D7AB_4112_B91E_39FE33FE3EBA_.wvu.FilterData" localSheetId="10" hidden="1">'11.栄養管理システム'!$B$1:$B$3</definedName>
    <definedName name="Z_E85B20A9_D7AB_4112_B91E_39FE33FE3EBA_.wvu.FilterData" localSheetId="11" hidden="1">'12.調剤支援_服薬指導'!$B$1:$B$3</definedName>
    <definedName name="Z_E85B20A9_D7AB_4112_B91E_39FE33FE3EBA_.wvu.FilterData" localSheetId="12" hidden="1">'13.セーフティマネジメント_院外参照'!$B$1:$B$3</definedName>
    <definedName name="Z_E85B20A9_D7AB_4112_B91E_39FE33FE3EBA_.wvu.FilterData" localSheetId="13" hidden="1">'14.看護部門管理システム'!$B$1:$B$3</definedName>
    <definedName name="Z_E85B20A9_D7AB_4112_B91E_39FE33FE3EBA_.wvu.FilterData" localSheetId="14" hidden="1">'15.物品管理システム'!$B$1:$B$3</definedName>
    <definedName name="Z_E85B20A9_D7AB_4112_B91E_39FE33FE3EBA_.wvu.FilterData" localSheetId="15" hidden="1">'16.DPC分析'!$B$1:$B$3</definedName>
    <definedName name="Z_E85B20A9_D7AB_4112_B91E_39FE33FE3EBA_.wvu.FilterData" localSheetId="16" hidden="1">'17.健診システム'!$B$1:$B$3</definedName>
    <definedName name="Z_E85B20A9_D7AB_4112_B91E_39FE33FE3EBA_.wvu.FilterData" localSheetId="17" hidden="1">'18.検体検査システム'!$B$1:$B$3</definedName>
    <definedName name="Z_E85B20A9_D7AB_4112_B91E_39FE33FE3EBA_.wvu.FilterData" localSheetId="18" hidden="1">'19.輸血管理'!$B$1:$B$3</definedName>
    <definedName name="Z_E85B20A9_D7AB_4112_B91E_39FE33FE3EBA_.wvu.FilterData" localSheetId="19" hidden="1">'20.院内イントラ'!$B$1:$B$3</definedName>
    <definedName name="Z_E85B20A9_D7AB_4112_B91E_39FE33FE3EBA_.wvu.FilterData" localSheetId="20" hidden="1">'21.インシデントレポート管理システム'!$B$1:$B$3</definedName>
    <definedName name="Z_E85B20A9_D7AB_4112_B91E_39FE33FE3EBA_.wvu.FilterData" localSheetId="3" hidden="1">'4.医事会計ｼｽﾃﾑ'!$B$1:$B$3</definedName>
    <definedName name="Z_E85B20A9_D7AB_4112_B91E_39FE33FE3EBA_.wvu.FilterData" localSheetId="8" hidden="1">'9.病歴管理システム'!$B$1:$B$3</definedName>
    <definedName name="Z_EB3380E4_74F5_48AE_94D8_6277BBC9597C_.wvu.FilterData" localSheetId="0" hidden="1">'1.電子ｶﾙﾃｼｽﾃﾑ'!$B$1:$B$5</definedName>
    <definedName name="Z_EB3380E4_74F5_48AE_94D8_6277BBC9597C_.wvu.FilterData" localSheetId="9" hidden="1">'10.再来受付システム'!$B$1:$B$3</definedName>
    <definedName name="Z_EB3380E4_74F5_48AE_94D8_6277BBC9597C_.wvu.FilterData" localSheetId="10" hidden="1">'11.栄養管理システム'!$B$1:$B$3</definedName>
    <definedName name="Z_EB3380E4_74F5_48AE_94D8_6277BBC9597C_.wvu.FilterData" localSheetId="11" hidden="1">'12.調剤支援_服薬指導'!$B$1:$B$3</definedName>
    <definedName name="Z_EB3380E4_74F5_48AE_94D8_6277BBC9597C_.wvu.FilterData" localSheetId="12" hidden="1">'13.セーフティマネジメント_院外参照'!$B$1:$B$3</definedName>
    <definedName name="Z_EB3380E4_74F5_48AE_94D8_6277BBC9597C_.wvu.FilterData" localSheetId="13" hidden="1">'14.看護部門管理システム'!$B$1:$B$3</definedName>
    <definedName name="Z_EB3380E4_74F5_48AE_94D8_6277BBC9597C_.wvu.FilterData" localSheetId="14" hidden="1">'15.物品管理システム'!$B$1:$B$3</definedName>
    <definedName name="Z_EB3380E4_74F5_48AE_94D8_6277BBC9597C_.wvu.FilterData" localSheetId="15" hidden="1">'16.DPC分析'!$B$1:$B$3</definedName>
    <definedName name="Z_EB3380E4_74F5_48AE_94D8_6277BBC9597C_.wvu.FilterData" localSheetId="16" hidden="1">'17.健診システム'!$B$1:$B$3</definedName>
    <definedName name="Z_EB3380E4_74F5_48AE_94D8_6277BBC9597C_.wvu.FilterData" localSheetId="17" hidden="1">'18.検体検査システム'!$B$1:$B$3</definedName>
    <definedName name="Z_EB3380E4_74F5_48AE_94D8_6277BBC9597C_.wvu.FilterData" localSheetId="18" hidden="1">'19.輸血管理'!$B$1:$B$3</definedName>
    <definedName name="Z_EB3380E4_74F5_48AE_94D8_6277BBC9597C_.wvu.FilterData" localSheetId="19" hidden="1">'20.院内イントラ'!$B$1:$B$3</definedName>
    <definedName name="Z_EB3380E4_74F5_48AE_94D8_6277BBC9597C_.wvu.FilterData" localSheetId="20" hidden="1">'21.インシデントレポート管理システム'!$B$1:$B$3</definedName>
    <definedName name="Z_EB3380E4_74F5_48AE_94D8_6277BBC9597C_.wvu.FilterData" localSheetId="3" hidden="1">'4.医事会計ｼｽﾃﾑ'!$B$1:$B$3</definedName>
    <definedName name="Z_EB3380E4_74F5_48AE_94D8_6277BBC9597C_.wvu.FilterData" localSheetId="8" hidden="1">'9.病歴管理システム'!$B$1:$B$3</definedName>
    <definedName name="Z_ECEF69EA_CA9D_4ADC_8350_1FEEF6D4AC35_.wvu.FilterData" localSheetId="0" hidden="1">'1.電子ｶﾙﾃｼｽﾃﾑ'!$B$1:$B$5</definedName>
    <definedName name="Z_ECEF69EA_CA9D_4ADC_8350_1FEEF6D4AC35_.wvu.FilterData" localSheetId="9" hidden="1">'10.再来受付システム'!$B$1:$B$3</definedName>
    <definedName name="Z_ECEF69EA_CA9D_4ADC_8350_1FEEF6D4AC35_.wvu.FilterData" localSheetId="10" hidden="1">'11.栄養管理システム'!$B$1:$B$3</definedName>
    <definedName name="Z_ECEF69EA_CA9D_4ADC_8350_1FEEF6D4AC35_.wvu.FilterData" localSheetId="11" hidden="1">'12.調剤支援_服薬指導'!$B$1:$B$3</definedName>
    <definedName name="Z_ECEF69EA_CA9D_4ADC_8350_1FEEF6D4AC35_.wvu.FilterData" localSheetId="12" hidden="1">'13.セーフティマネジメント_院外参照'!$B$1:$B$3</definedName>
    <definedName name="Z_ECEF69EA_CA9D_4ADC_8350_1FEEF6D4AC35_.wvu.FilterData" localSheetId="13" hidden="1">'14.看護部門管理システム'!$B$1:$B$3</definedName>
    <definedName name="Z_ECEF69EA_CA9D_4ADC_8350_1FEEF6D4AC35_.wvu.FilterData" localSheetId="14" hidden="1">'15.物品管理システム'!$B$1:$B$3</definedName>
    <definedName name="Z_ECEF69EA_CA9D_4ADC_8350_1FEEF6D4AC35_.wvu.FilterData" localSheetId="15" hidden="1">'16.DPC分析'!$B$1:$B$3</definedName>
    <definedName name="Z_ECEF69EA_CA9D_4ADC_8350_1FEEF6D4AC35_.wvu.FilterData" localSheetId="16" hidden="1">'17.健診システム'!$B$1:$B$3</definedName>
    <definedName name="Z_ECEF69EA_CA9D_4ADC_8350_1FEEF6D4AC35_.wvu.FilterData" localSheetId="17" hidden="1">'18.検体検査システム'!$B$1:$B$3</definedName>
    <definedName name="Z_ECEF69EA_CA9D_4ADC_8350_1FEEF6D4AC35_.wvu.FilterData" localSheetId="18" hidden="1">'19.輸血管理'!$B$1:$B$3</definedName>
    <definedName name="Z_ECEF69EA_CA9D_4ADC_8350_1FEEF6D4AC35_.wvu.FilterData" localSheetId="19" hidden="1">'20.院内イントラ'!$B$1:$B$3</definedName>
    <definedName name="Z_ECEF69EA_CA9D_4ADC_8350_1FEEF6D4AC35_.wvu.FilterData" localSheetId="20" hidden="1">'21.インシデントレポート管理システム'!$B$1:$B$3</definedName>
    <definedName name="Z_ECEF69EA_CA9D_4ADC_8350_1FEEF6D4AC35_.wvu.FilterData" localSheetId="3" hidden="1">'4.医事会計ｼｽﾃﾑ'!$B$1:$B$3</definedName>
    <definedName name="Z_ECEF69EA_CA9D_4ADC_8350_1FEEF6D4AC35_.wvu.FilterData" localSheetId="5" hidden="1">'6.リハビリ部門ｼｽﾃﾑ'!$A$2:$J$97</definedName>
    <definedName name="Z_ECEF69EA_CA9D_4ADC_8350_1FEEF6D4AC35_.wvu.FilterData" localSheetId="6" hidden="1">'7.透析部門システム'!$A$2:$J$99</definedName>
    <definedName name="Z_ECEF69EA_CA9D_4ADC_8350_1FEEF6D4AC35_.wvu.FilterData" localSheetId="7" hidden="1">'8.内視鏡部門システム'!$A$2:$K$29</definedName>
    <definedName name="Z_ECEF69EA_CA9D_4ADC_8350_1FEEF6D4AC35_.wvu.FilterData" localSheetId="8" hidden="1">'9.病歴管理システム'!$B$1:$B$3</definedName>
    <definedName name="Z_ECEF69EA_CA9D_4ADC_8350_1FEEF6D4AC35_.wvu.PrintArea" localSheetId="0" hidden="1">'1.電子ｶﾙﾃｼｽﾃﾑ'!$A$1:$C$5</definedName>
    <definedName name="Z_ECEF69EA_CA9D_4ADC_8350_1FEEF6D4AC35_.wvu.PrintArea" localSheetId="9" hidden="1">'10.再来受付システム'!$A$1:$C$3</definedName>
    <definedName name="Z_ECEF69EA_CA9D_4ADC_8350_1FEEF6D4AC35_.wvu.PrintArea" localSheetId="10" hidden="1">'11.栄養管理システム'!$A$1:$C$3</definedName>
    <definedName name="Z_ECEF69EA_CA9D_4ADC_8350_1FEEF6D4AC35_.wvu.PrintArea" localSheetId="11" hidden="1">'12.調剤支援_服薬指導'!$A$1:$C$3</definedName>
    <definedName name="Z_ECEF69EA_CA9D_4ADC_8350_1FEEF6D4AC35_.wvu.PrintArea" localSheetId="12" hidden="1">'13.セーフティマネジメント_院外参照'!$A$1:$C$3</definedName>
    <definedName name="Z_ECEF69EA_CA9D_4ADC_8350_1FEEF6D4AC35_.wvu.PrintArea" localSheetId="13" hidden="1">'14.看護部門管理システム'!$A$1:$C$3</definedName>
    <definedName name="Z_ECEF69EA_CA9D_4ADC_8350_1FEEF6D4AC35_.wvu.PrintArea" localSheetId="14" hidden="1">'15.物品管理システム'!$A$1:$C$3</definedName>
    <definedName name="Z_ECEF69EA_CA9D_4ADC_8350_1FEEF6D4AC35_.wvu.PrintArea" localSheetId="15" hidden="1">'16.DPC分析'!$A$1:$C$3</definedName>
    <definedName name="Z_ECEF69EA_CA9D_4ADC_8350_1FEEF6D4AC35_.wvu.PrintArea" localSheetId="16" hidden="1">'17.健診システム'!$A$1:$C$3</definedName>
    <definedName name="Z_ECEF69EA_CA9D_4ADC_8350_1FEEF6D4AC35_.wvu.PrintArea" localSheetId="17" hidden="1">'18.検体検査システム'!$A$1:$C$3</definedName>
    <definedName name="Z_ECEF69EA_CA9D_4ADC_8350_1FEEF6D4AC35_.wvu.PrintArea" localSheetId="18" hidden="1">'19.輸血管理'!$A$1:$C$3</definedName>
    <definedName name="Z_ECEF69EA_CA9D_4ADC_8350_1FEEF6D4AC35_.wvu.PrintArea" localSheetId="1" hidden="1">'2.看護支援ｼｽﾃﾑ'!$A$2:$C$177</definedName>
    <definedName name="Z_ECEF69EA_CA9D_4ADC_8350_1FEEF6D4AC35_.wvu.PrintArea" localSheetId="19" hidden="1">'20.院内イントラ'!$A$1:$C$3</definedName>
    <definedName name="Z_ECEF69EA_CA9D_4ADC_8350_1FEEF6D4AC35_.wvu.PrintArea" localSheetId="20" hidden="1">'21.インシデントレポート管理システム'!$A$1:$C$3</definedName>
    <definedName name="Z_ECEF69EA_CA9D_4ADC_8350_1FEEF6D4AC35_.wvu.PrintArea" localSheetId="2" hidden="1">'3.資源配布、管理システム'!$A$2:$C$51</definedName>
    <definedName name="Z_ECEF69EA_CA9D_4ADC_8350_1FEEF6D4AC35_.wvu.PrintArea" localSheetId="3" hidden="1">'4.医事会計ｼｽﾃﾑ'!$A$1:$C$3</definedName>
    <definedName name="Z_ECEF69EA_CA9D_4ADC_8350_1FEEF6D4AC35_.wvu.PrintArea" localSheetId="4" hidden="1">'5.手術部門ｼｽﾃﾑ'!$A$2:$C$121</definedName>
    <definedName name="Z_ECEF69EA_CA9D_4ADC_8350_1FEEF6D4AC35_.wvu.PrintArea" localSheetId="5" hidden="1">'6.リハビリ部門ｼｽﾃﾑ'!$A$2:$C$97</definedName>
    <definedName name="Z_ECEF69EA_CA9D_4ADC_8350_1FEEF6D4AC35_.wvu.PrintArea" localSheetId="6" hidden="1">'7.透析部門システム'!$A$2:$C$99</definedName>
    <definedName name="Z_ECEF69EA_CA9D_4ADC_8350_1FEEF6D4AC35_.wvu.PrintArea" localSheetId="7" hidden="1">'8.内視鏡部門システム'!$A$2:$C$71</definedName>
    <definedName name="Z_ECEF69EA_CA9D_4ADC_8350_1FEEF6D4AC35_.wvu.PrintArea" localSheetId="8" hidden="1">'9.病歴管理システム'!$A$1:$C$3</definedName>
    <definedName name="Zone_No" localSheetId="20">#REF!</definedName>
    <definedName name="Zone_No">#REF!</definedName>
    <definedName name="zoneexam1" localSheetId="20">#REF!</definedName>
    <definedName name="zoneexam1">#REF!</definedName>
    <definedName name="zoneexam2" localSheetId="20">#REF!</definedName>
    <definedName name="zoneexam2">#REF!</definedName>
    <definedName name="zoneexam3">#REF!</definedName>
    <definedName name="zoneexam4">#REF!</definedName>
    <definedName name="zoneexam5">#REF!</definedName>
    <definedName name="zoneexam6">#REF!</definedName>
    <definedName name="zoneexam7">#REF!</definedName>
    <definedName name="zoneexam8">#REF!</definedName>
    <definedName name="zoneexam9">#REF!</definedName>
    <definedName name="ZoningNo">[6]ゾーニング設定表!$F$8:$U$23,[6]ゾーニング設定表!$F$30:$U$45</definedName>
    <definedName name="バックアップLUN" localSheetId="20">#REF!</definedName>
    <definedName name="バックアップLUN">#REF!</definedName>
    <definedName name="マルチパス" localSheetId="20">#REF!</definedName>
    <definedName name="マルチパス">#REF!</definedName>
    <definedName name="外来平均オーダ数_患者" localSheetId="20">[3]規定値!#REF!</definedName>
    <definedName name="外来平均オーダ数_患者">[3]規定値!#REF!</definedName>
    <definedName name="外来平均実施オーダ数_患者" localSheetId="20">[3]規定値!#REF!</definedName>
    <definedName name="外来平均実施オーダ数_患者">[3]規定値!#REF!</definedName>
    <definedName name="外来平均実施文書数_患者" localSheetId="20">[3]規定値!#REF!</definedName>
    <definedName name="外来平均実施文書数_患者">[3]規定値!#REF!</definedName>
    <definedName name="外来平均文書数_患者" localSheetId="20">[3]規定値!#REF!</definedName>
    <definedName name="外来平均文書数_患者">[3]規定値!#REF!</definedName>
    <definedName name="業務LUN" localSheetId="20">#REF!</definedName>
    <definedName name="業務LUN">#REF!</definedName>
    <definedName name="端末利用者数" localSheetId="20">[3]規定値!#REF!</definedName>
    <definedName name="端末利用者数">[3]規定値!#REF!</definedName>
    <definedName name="伝票の開始区分比率" localSheetId="20">[3]規定値!#REF!</definedName>
    <definedName name="伝票の開始区分比率">[3]規定値!#REF!</definedName>
    <definedName name="入院実施オーダ数__日・患者" localSheetId="20">[3]規定値!#REF!</definedName>
    <definedName name="入院実施オーダ数__日・患者">[3]規定値!#REF!</definedName>
    <definedName name="入院実施文書数__日・患者">[3]規定値!#REF!</definedName>
    <definedName name="入院平均オーダ数__日・患者">[3]規定値!#REF!</definedName>
    <definedName name="入院平均文書数__日・患者">[3]規定値!#REF!</definedName>
    <definedName name="部門予約率">[3]規定値!#REF!</definedName>
    <definedName name="文書シェーマ数">[3]規定値!#REF!</definedName>
    <definedName name="平均明細数_伝票">[3]規定値!#REF!</definedName>
    <definedName name="平均予約数">[3]規定値!#REF!</definedName>
    <definedName name="薬投与数_日･患者">[3]規定値!#REF!</definedName>
    <definedName name="予約期間">[3]規定値!#REF!</definedName>
    <definedName name="予約率">[3]規定値!#REF!</definedName>
  </definedNames>
  <calcPr calcId="144525"/>
  <customWorkbookViews>
    <customWorkbookView name="Owner - 個人用ビュー" guid="{47AAEC26-41C3-4FFB-ACB1-81292BB13E67}" mergeInterval="0" personalView="1" maximized="1" windowWidth="1276" windowHeight="566" tabRatio="888" activeSheetId="4"/>
    <customWorkbookView name="HIROMU - 個人用ビュー" guid="{ECEF69EA-CA9D-4ADC-8350-1FEEF6D4AC35}" mergeInterval="0" personalView="1" maximized="1" windowWidth="952" windowHeight="972" tabRatio="888" activeSheetId="13"/>
  </customWorkbookViews>
</workbook>
</file>

<file path=xl/sharedStrings.xml><?xml version="1.0" encoding="utf-8"?>
<sst xmlns="http://schemas.openxmlformats.org/spreadsheetml/2006/main" count="9172" uniqueCount="5281">
  <si>
    <t xml:space="preserve">予約状況を表示したカレンダーは、表示開始日を指定でき過去、未来へ切替えができること。
</t>
    <rPh sb="0" eb="2">
      <t>ヨヤク</t>
    </rPh>
    <rPh sb="2" eb="4">
      <t>ジョウキョウ</t>
    </rPh>
    <rPh sb="5" eb="7">
      <t>ヒョウジ</t>
    </rPh>
    <rPh sb="16" eb="18">
      <t>ヒョウジ</t>
    </rPh>
    <rPh sb="18" eb="21">
      <t>カイシビ</t>
    </rPh>
    <rPh sb="22" eb="24">
      <t>シテイ</t>
    </rPh>
    <rPh sb="26" eb="28">
      <t>カコ</t>
    </rPh>
    <rPh sb="29" eb="31">
      <t>ミライ</t>
    </rPh>
    <rPh sb="32" eb="34">
      <t>キリカ</t>
    </rPh>
    <phoneticPr fontId="8"/>
  </si>
  <si>
    <t xml:space="preserve">予約状況を表示したカレンダーの表示日数（例：3日、5日、７日）や時間帯(例:09:00～18:00)を任意で指定できること。
</t>
    <rPh sb="0" eb="2">
      <t>ヨヤク</t>
    </rPh>
    <rPh sb="2" eb="4">
      <t>ジョウキョウ</t>
    </rPh>
    <rPh sb="5" eb="7">
      <t>ヒョウジ</t>
    </rPh>
    <rPh sb="15" eb="17">
      <t>ヒョウジ</t>
    </rPh>
    <rPh sb="17" eb="19">
      <t>ニッスウ</t>
    </rPh>
    <rPh sb="20" eb="21">
      <t>レイ</t>
    </rPh>
    <rPh sb="23" eb="24">
      <t>ニチ</t>
    </rPh>
    <rPh sb="26" eb="27">
      <t>ニチ</t>
    </rPh>
    <rPh sb="29" eb="30">
      <t>ニチ</t>
    </rPh>
    <rPh sb="32" eb="35">
      <t>ジカンタイ</t>
    </rPh>
    <rPh sb="36" eb="37">
      <t>レイ</t>
    </rPh>
    <rPh sb="51" eb="53">
      <t>ニンイ</t>
    </rPh>
    <rPh sb="54" eb="56">
      <t>シテイ</t>
    </rPh>
    <phoneticPr fontId="8"/>
  </si>
  <si>
    <t xml:space="preserve">上記の予約決定済み指示は、カレンダーから詳細な指示内容を容易な操作で表示できること。
</t>
    <rPh sb="0" eb="2">
      <t>ジョウキ</t>
    </rPh>
    <rPh sb="3" eb="5">
      <t>ヨヤク</t>
    </rPh>
    <rPh sb="5" eb="7">
      <t>ケッテイ</t>
    </rPh>
    <rPh sb="7" eb="8">
      <t>ズ</t>
    </rPh>
    <rPh sb="9" eb="11">
      <t>シジ</t>
    </rPh>
    <rPh sb="20" eb="22">
      <t>ショウサイ</t>
    </rPh>
    <rPh sb="23" eb="25">
      <t>シジ</t>
    </rPh>
    <rPh sb="25" eb="27">
      <t>ナイヨウ</t>
    </rPh>
    <rPh sb="28" eb="30">
      <t>ヨウイ</t>
    </rPh>
    <rPh sb="31" eb="33">
      <t>ソウサ</t>
    </rPh>
    <rPh sb="34" eb="36">
      <t>ヒョウジ</t>
    </rPh>
    <phoneticPr fontId="8"/>
  </si>
  <si>
    <t>1.2</t>
    <phoneticPr fontId="8"/>
  </si>
  <si>
    <t>(1)</t>
    <phoneticPr fontId="8"/>
  </si>
  <si>
    <t xml:space="preserve">予約確定を行う際に、血液浄化申込みオーダ時の情報はすべて自動取込みされ表示できること。また確定入力時に各項目の変更が可能であること。
</t>
    <rPh sb="0" eb="2">
      <t>ヨヤク</t>
    </rPh>
    <rPh sb="2" eb="4">
      <t>カクテイ</t>
    </rPh>
    <rPh sb="5" eb="6">
      <t>オコナ</t>
    </rPh>
    <rPh sb="7" eb="8">
      <t>サイ</t>
    </rPh>
    <rPh sb="10" eb="12">
      <t>ケツエキ</t>
    </rPh>
    <rPh sb="12" eb="14">
      <t>ジョウカ</t>
    </rPh>
    <rPh sb="14" eb="16">
      <t>モウシコ</t>
    </rPh>
    <rPh sb="20" eb="21">
      <t>ジ</t>
    </rPh>
    <rPh sb="22" eb="24">
      <t>ジョウホウ</t>
    </rPh>
    <rPh sb="28" eb="30">
      <t>ジドウ</t>
    </rPh>
    <rPh sb="30" eb="32">
      <t>トリコ</t>
    </rPh>
    <rPh sb="35" eb="37">
      <t>ヒョウジ</t>
    </rPh>
    <rPh sb="45" eb="47">
      <t>カクテイ</t>
    </rPh>
    <rPh sb="47" eb="50">
      <t>ニュウリョクジ</t>
    </rPh>
    <rPh sb="51" eb="54">
      <t>カクコウモク</t>
    </rPh>
    <rPh sb="55" eb="57">
      <t>ヘンコウ</t>
    </rPh>
    <rPh sb="58" eb="60">
      <t>カノウ</t>
    </rPh>
    <phoneticPr fontId="8"/>
  </si>
  <si>
    <t xml:space="preserve">血液浄化時に使用する各種物品（薬品、器材）を入力できること。また、予めマスタ設定することで画面上より容易に選択入力が可能であること。
</t>
    <rPh sb="0" eb="2">
      <t>ケツエキ</t>
    </rPh>
    <rPh sb="2" eb="4">
      <t>ジョウカ</t>
    </rPh>
    <rPh sb="4" eb="5">
      <t>ジ</t>
    </rPh>
    <rPh sb="6" eb="8">
      <t>シヨウ</t>
    </rPh>
    <rPh sb="10" eb="12">
      <t>カクシュ</t>
    </rPh>
    <rPh sb="12" eb="14">
      <t>ブッピン</t>
    </rPh>
    <rPh sb="15" eb="17">
      <t>ヤクヒン</t>
    </rPh>
    <rPh sb="18" eb="20">
      <t>キザイ</t>
    </rPh>
    <rPh sb="22" eb="24">
      <t>ニュウリョク</t>
    </rPh>
    <rPh sb="33" eb="34">
      <t>アラカジ</t>
    </rPh>
    <rPh sb="38" eb="40">
      <t>セッテイ</t>
    </rPh>
    <rPh sb="45" eb="48">
      <t>ガメンジョウ</t>
    </rPh>
    <rPh sb="50" eb="52">
      <t>ヨウイ</t>
    </rPh>
    <rPh sb="53" eb="55">
      <t>センタク</t>
    </rPh>
    <rPh sb="55" eb="57">
      <t>ニュウリョク</t>
    </rPh>
    <rPh sb="58" eb="60">
      <t>カノウ</t>
    </rPh>
    <phoneticPr fontId="8"/>
  </si>
  <si>
    <t>2.</t>
    <phoneticPr fontId="8"/>
  </si>
  <si>
    <t>2.1</t>
    <phoneticPr fontId="8"/>
  </si>
  <si>
    <t xml:space="preserve">患者様の受付ステータスを把握し、効率的な誘導ができるように、「未受付、受付済、実施済」などの現在の受付ステータスを自動的に更新し、表示できること。
</t>
    <rPh sb="0" eb="3">
      <t>カンジャサマ</t>
    </rPh>
    <rPh sb="4" eb="6">
      <t>ウケツケ</t>
    </rPh>
    <rPh sb="12" eb="14">
      <t>ハアク</t>
    </rPh>
    <rPh sb="16" eb="19">
      <t>コウリツテキ</t>
    </rPh>
    <rPh sb="20" eb="22">
      <t>ユウドウ</t>
    </rPh>
    <rPh sb="31" eb="32">
      <t>ミ</t>
    </rPh>
    <rPh sb="32" eb="34">
      <t>ウケツケ</t>
    </rPh>
    <rPh sb="35" eb="37">
      <t>ウケツケ</t>
    </rPh>
    <rPh sb="37" eb="38">
      <t>サイ</t>
    </rPh>
    <rPh sb="39" eb="41">
      <t>ジッシ</t>
    </rPh>
    <rPh sb="41" eb="42">
      <t>サイ</t>
    </rPh>
    <rPh sb="46" eb="48">
      <t>ゲンザイ</t>
    </rPh>
    <rPh sb="49" eb="51">
      <t>ウケツケ</t>
    </rPh>
    <rPh sb="57" eb="60">
      <t>ジドウテキ</t>
    </rPh>
    <rPh sb="61" eb="63">
      <t>コウシン</t>
    </rPh>
    <rPh sb="65" eb="67">
      <t>ヒョウジ</t>
    </rPh>
    <phoneticPr fontId="8"/>
  </si>
  <si>
    <t>2.2</t>
    <phoneticPr fontId="8"/>
  </si>
  <si>
    <t xml:space="preserve">検索は、受付ステータス（未受付・受付済・実施済・全て）、診療科、病棟、入外区分によるデータ絞りこみができること。
</t>
    <rPh sb="0" eb="2">
      <t>ケンサク</t>
    </rPh>
    <rPh sb="4" eb="6">
      <t>ウケツケ</t>
    </rPh>
    <rPh sb="12" eb="13">
      <t>ミ</t>
    </rPh>
    <rPh sb="13" eb="15">
      <t>ウケツケ</t>
    </rPh>
    <rPh sb="16" eb="18">
      <t>ウケツケ</t>
    </rPh>
    <rPh sb="18" eb="19">
      <t>スミ</t>
    </rPh>
    <rPh sb="20" eb="22">
      <t>ジッシ</t>
    </rPh>
    <rPh sb="22" eb="23">
      <t>スミ</t>
    </rPh>
    <rPh sb="24" eb="25">
      <t>スベ</t>
    </rPh>
    <rPh sb="45" eb="46">
      <t>シボ</t>
    </rPh>
    <phoneticPr fontId="8"/>
  </si>
  <si>
    <t xml:space="preserve">データソート順の変更と利用者毎にソート順の条件保存ができること。
</t>
    <rPh sb="6" eb="7">
      <t>ジュン</t>
    </rPh>
    <rPh sb="8" eb="10">
      <t>ヘンコウ</t>
    </rPh>
    <rPh sb="11" eb="14">
      <t>リヨウシャ</t>
    </rPh>
    <rPh sb="14" eb="15">
      <t>ゴト</t>
    </rPh>
    <rPh sb="19" eb="20">
      <t>ジュン</t>
    </rPh>
    <rPh sb="21" eb="23">
      <t>ジョウケン</t>
    </rPh>
    <rPh sb="23" eb="25">
      <t>ホゾン</t>
    </rPh>
    <phoneticPr fontId="8"/>
  </si>
  <si>
    <t xml:space="preserve">受付一覧の最新表示は自動更新ができること。また自動更新のタイミングは病院で任意に設定が変更できること。
</t>
    <rPh sb="0" eb="2">
      <t>ウケツケ</t>
    </rPh>
    <phoneticPr fontId="8"/>
  </si>
  <si>
    <t xml:space="preserve">受付一覧に、患者様の血液浄化に関する医師、看護師間の伝達事項、備忘録を入力する患者メモ機能を有すること。
</t>
    <phoneticPr fontId="8"/>
  </si>
  <si>
    <t>3.</t>
    <phoneticPr fontId="8"/>
  </si>
  <si>
    <t>3.1</t>
    <phoneticPr fontId="8"/>
  </si>
  <si>
    <t>3.2</t>
    <phoneticPr fontId="8"/>
  </si>
  <si>
    <t xml:space="preserve">実施一覧の最新表示は自動更新ができること。また自動更新のタイミングは病院で任意に設定が変更できること。
</t>
    <rPh sb="0" eb="2">
      <t>ジッシ</t>
    </rPh>
    <rPh sb="2" eb="4">
      <t>イチラン</t>
    </rPh>
    <phoneticPr fontId="8"/>
  </si>
  <si>
    <t xml:space="preserve">受付処理を行う患者様を複数選択し、一括で受付取消処理ができること。
</t>
    <rPh sb="22" eb="24">
      <t>トリケ</t>
    </rPh>
    <rPh sb="24" eb="26">
      <t>ショリ</t>
    </rPh>
    <phoneticPr fontId="8"/>
  </si>
  <si>
    <t xml:space="preserve">指示内容を確認しながら受付取消処理ができること。
</t>
    <rPh sb="13" eb="15">
      <t>トリケ</t>
    </rPh>
    <phoneticPr fontId="8"/>
  </si>
  <si>
    <t xml:space="preserve">受付処理を行う際、他端末にてオーダ情報を更新中の場合は排他処理を行うこと。
</t>
    <rPh sb="0" eb="2">
      <t>ウケツケ</t>
    </rPh>
    <rPh sb="2" eb="4">
      <t>ショリ</t>
    </rPh>
    <rPh sb="5" eb="6">
      <t>オコナ</t>
    </rPh>
    <rPh sb="7" eb="8">
      <t>サイ</t>
    </rPh>
    <rPh sb="20" eb="23">
      <t>コウシンチュウ</t>
    </rPh>
    <rPh sb="27" eb="29">
      <t>ハイタ</t>
    </rPh>
    <rPh sb="29" eb="31">
      <t>ショリ</t>
    </rPh>
    <rPh sb="32" eb="33">
      <t>オコナ</t>
    </rPh>
    <phoneticPr fontId="8"/>
  </si>
  <si>
    <t xml:space="preserve">実施処理を行う患者様を複数選択し、一括で実施処理ができること。
</t>
    <rPh sb="0" eb="2">
      <t>ジッシ</t>
    </rPh>
    <rPh sb="2" eb="4">
      <t>ショリ</t>
    </rPh>
    <rPh sb="5" eb="6">
      <t>オコナ</t>
    </rPh>
    <rPh sb="20" eb="22">
      <t>ジッシ</t>
    </rPh>
    <phoneticPr fontId="8"/>
  </si>
  <si>
    <t>(1)</t>
    <phoneticPr fontId="9"/>
  </si>
  <si>
    <t>生理検査</t>
    <phoneticPr fontId="9"/>
  </si>
  <si>
    <t xml:space="preserve">共通，患者毎，利用者毎，診療科毎にセット内容の登録ができること。
</t>
    <rPh sb="0" eb="2">
      <t>キョウツウ</t>
    </rPh>
    <rPh sb="5" eb="6">
      <t>ゴト</t>
    </rPh>
    <rPh sb="10" eb="11">
      <t>ゴト</t>
    </rPh>
    <rPh sb="12" eb="14">
      <t>シンリョウ</t>
    </rPh>
    <rPh sb="14" eb="15">
      <t>カ</t>
    </rPh>
    <rPh sb="15" eb="16">
      <t>ゴト</t>
    </rPh>
    <phoneticPr fontId="9"/>
  </si>
  <si>
    <t xml:space="preserve">共通，患者毎，利用者毎，診療科毎の既登録済セットのツリー表示ができること。その際，選択された文書がプレビューできること。
</t>
    <phoneticPr fontId="9"/>
  </si>
  <si>
    <t xml:space="preserve">サマリが承認者により「差し戻し」もしくは「訂正依頼」がなされた場合には，サマリ作成者に対しその旨を通知できる機能を有すること。
</t>
    <rPh sb="54" eb="56">
      <t>キノウ</t>
    </rPh>
    <rPh sb="57" eb="58">
      <t>ユウ</t>
    </rPh>
    <phoneticPr fontId="9"/>
  </si>
  <si>
    <t xml:space="preserve">作成した文書ファイル（Excel、Word）はデータベースに保存し、一元管理できること。（バックアップの一貫性を考慮）
</t>
    <rPh sb="0" eb="2">
      <t>サクセイ</t>
    </rPh>
    <rPh sb="4" eb="6">
      <t>ブンショ</t>
    </rPh>
    <rPh sb="30" eb="32">
      <t>ホゾン</t>
    </rPh>
    <rPh sb="34" eb="36">
      <t>イチゲン</t>
    </rPh>
    <rPh sb="36" eb="38">
      <t>カンリ</t>
    </rPh>
    <rPh sb="52" eb="54">
      <t>イッカン</t>
    </rPh>
    <rPh sb="54" eb="55">
      <t>セイ</t>
    </rPh>
    <rPh sb="56" eb="58">
      <t>コウリョ</t>
    </rPh>
    <phoneticPr fontId="9"/>
  </si>
  <si>
    <t xml:space="preserve">システムの動作に関わる設定もメンテナンス可能であること。
　・依頼箋印刷、オーダロック、部門連携、医事連携タイミングが伝票毎で設定できること。
　・システムで変更可能な設定は全てメンテナンスツールで対応可能であること。
</t>
    <rPh sb="5" eb="7">
      <t>ドウサ</t>
    </rPh>
    <rPh sb="8" eb="9">
      <t>カカ</t>
    </rPh>
    <rPh sb="11" eb="13">
      <t>セッテイ</t>
    </rPh>
    <rPh sb="20" eb="22">
      <t>カノウ</t>
    </rPh>
    <rPh sb="31" eb="33">
      <t>イライ</t>
    </rPh>
    <rPh sb="33" eb="34">
      <t>セン</t>
    </rPh>
    <rPh sb="34" eb="36">
      <t>インサツ</t>
    </rPh>
    <rPh sb="44" eb="46">
      <t>ブモン</t>
    </rPh>
    <rPh sb="46" eb="48">
      <t>レンケイ</t>
    </rPh>
    <rPh sb="49" eb="51">
      <t>イジ</t>
    </rPh>
    <rPh sb="51" eb="53">
      <t>レンケイ</t>
    </rPh>
    <rPh sb="59" eb="61">
      <t>デンピョウ</t>
    </rPh>
    <rPh sb="61" eb="62">
      <t>ゴト</t>
    </rPh>
    <rPh sb="63" eb="65">
      <t>セッテイ</t>
    </rPh>
    <rPh sb="79" eb="81">
      <t>ヘンコウ</t>
    </rPh>
    <rPh sb="81" eb="83">
      <t>カノウ</t>
    </rPh>
    <rPh sb="84" eb="86">
      <t>セッテイ</t>
    </rPh>
    <rPh sb="87" eb="88">
      <t>スベ</t>
    </rPh>
    <rPh sb="99" eb="101">
      <t>タイオウ</t>
    </rPh>
    <rPh sb="101" eb="103">
      <t>カノウ</t>
    </rPh>
    <phoneticPr fontId="9"/>
  </si>
  <si>
    <t xml:space="preserve">指示する注射薬品に対して手技の必須チェックができること。
</t>
    <rPh sb="15" eb="17">
      <t>ヒッス</t>
    </rPh>
    <phoneticPr fontId="9"/>
  </si>
  <si>
    <t>(2)</t>
    <phoneticPr fontId="9"/>
  </si>
  <si>
    <t>(3)</t>
    <phoneticPr fontId="9"/>
  </si>
  <si>
    <t>(1)</t>
    <phoneticPr fontId="9"/>
  </si>
  <si>
    <t xml:space="preserve">服薬指導依頼を一覧で表示できる機能を有すること。
</t>
    <rPh sb="0" eb="2">
      <t>フクヤク</t>
    </rPh>
    <rPh sb="2" eb="4">
      <t>シドウ</t>
    </rPh>
    <rPh sb="4" eb="6">
      <t>イライ</t>
    </rPh>
    <rPh sb="7" eb="9">
      <t>イチラン</t>
    </rPh>
    <rPh sb="10" eb="12">
      <t>ヒョウジ</t>
    </rPh>
    <rPh sb="15" eb="17">
      <t>キノウ</t>
    </rPh>
    <rPh sb="18" eb="19">
      <t>ユウ</t>
    </rPh>
    <phoneticPr fontId="9"/>
  </si>
  <si>
    <t>(11)</t>
    <phoneticPr fontId="9"/>
  </si>
  <si>
    <t xml:space="preserve">栄養指導依頼を一覧で表示できる機能を有すること。
</t>
    <rPh sb="0" eb="2">
      <t>エイヨウ</t>
    </rPh>
    <rPh sb="2" eb="4">
      <t>シドウ</t>
    </rPh>
    <rPh sb="4" eb="6">
      <t>イライ</t>
    </rPh>
    <rPh sb="7" eb="9">
      <t>イチラン</t>
    </rPh>
    <rPh sb="10" eb="12">
      <t>ヒョウジ</t>
    </rPh>
    <rPh sb="15" eb="17">
      <t>キノウ</t>
    </rPh>
    <rPh sb="18" eb="19">
      <t>ユウ</t>
    </rPh>
    <phoneticPr fontId="9"/>
  </si>
  <si>
    <t>1.</t>
    <phoneticPr fontId="8"/>
  </si>
  <si>
    <t>予約調整(内容表示)</t>
    <rPh sb="0" eb="2">
      <t>ヨヤク</t>
    </rPh>
    <rPh sb="2" eb="4">
      <t>チョウセイ</t>
    </rPh>
    <rPh sb="5" eb="7">
      <t>ナイヨウ</t>
    </rPh>
    <rPh sb="7" eb="9">
      <t>ヒョウジ</t>
    </rPh>
    <phoneticPr fontId="8"/>
  </si>
  <si>
    <t>予約調整(予約確定)</t>
    <rPh sb="0" eb="2">
      <t>ヨヤク</t>
    </rPh>
    <rPh sb="2" eb="4">
      <t>チョウセイ</t>
    </rPh>
    <rPh sb="5" eb="7">
      <t>ヨヤク</t>
    </rPh>
    <rPh sb="7" eb="9">
      <t>カクテイ</t>
    </rPh>
    <phoneticPr fontId="8"/>
  </si>
  <si>
    <t>受付患者一覧</t>
    <rPh sb="0" eb="2">
      <t>ウケツケ</t>
    </rPh>
    <rPh sb="2" eb="4">
      <t>カンジャ</t>
    </rPh>
    <rPh sb="4" eb="6">
      <t>イチラン</t>
    </rPh>
    <phoneticPr fontId="8"/>
  </si>
  <si>
    <t>受付詳細表示</t>
    <rPh sb="0" eb="2">
      <t>ウケツケ</t>
    </rPh>
    <rPh sb="2" eb="4">
      <t>ショウサイ</t>
    </rPh>
    <rPh sb="4" eb="6">
      <t>ヒョウジ</t>
    </rPh>
    <phoneticPr fontId="8"/>
  </si>
  <si>
    <t>実施患者一覧</t>
    <rPh sb="0" eb="2">
      <t>ジッシ</t>
    </rPh>
    <rPh sb="2" eb="4">
      <t>カンジャ</t>
    </rPh>
    <rPh sb="4" eb="6">
      <t>イチラン</t>
    </rPh>
    <phoneticPr fontId="8"/>
  </si>
  <si>
    <t>実施処理</t>
    <rPh sb="0" eb="2">
      <t>ジッシ</t>
    </rPh>
    <rPh sb="2" eb="4">
      <t>ショリ</t>
    </rPh>
    <phoneticPr fontId="8"/>
  </si>
  <si>
    <t>手術申込状況一覧</t>
    <rPh sb="0" eb="2">
      <t>シュジュツ</t>
    </rPh>
    <rPh sb="2" eb="3">
      <t>モウ</t>
    </rPh>
    <rPh sb="3" eb="4">
      <t>コ</t>
    </rPh>
    <rPh sb="4" eb="6">
      <t>ジョウキョウ</t>
    </rPh>
    <rPh sb="6" eb="8">
      <t>イチラン</t>
    </rPh>
    <phoneticPr fontId="8"/>
  </si>
  <si>
    <t>手術申込一覧</t>
    <rPh sb="0" eb="2">
      <t>シュジュツ</t>
    </rPh>
    <rPh sb="2" eb="3">
      <t>モウ</t>
    </rPh>
    <rPh sb="3" eb="4">
      <t>コ</t>
    </rPh>
    <rPh sb="4" eb="6">
      <t>イチラン</t>
    </rPh>
    <phoneticPr fontId="8"/>
  </si>
  <si>
    <t>手術予定一覧</t>
    <rPh sb="0" eb="2">
      <t>シュジュツ</t>
    </rPh>
    <rPh sb="2" eb="4">
      <t>ヨテイ</t>
    </rPh>
    <rPh sb="4" eb="6">
      <t>イチラン</t>
    </rPh>
    <phoneticPr fontId="8"/>
  </si>
  <si>
    <t>手術機器セット一覧</t>
    <rPh sb="0" eb="2">
      <t>シュジュツ</t>
    </rPh>
    <rPh sb="2" eb="4">
      <t>キキ</t>
    </rPh>
    <rPh sb="7" eb="9">
      <t>イチラン</t>
    </rPh>
    <phoneticPr fontId="8"/>
  </si>
  <si>
    <t>その他</t>
    <rPh sb="2" eb="3">
      <t>タ</t>
    </rPh>
    <phoneticPr fontId="8"/>
  </si>
  <si>
    <t>予約業務</t>
    <rPh sb="0" eb="2">
      <t>ヨヤク</t>
    </rPh>
    <rPh sb="2" eb="4">
      <t>ギョウム</t>
    </rPh>
    <phoneticPr fontId="8"/>
  </si>
  <si>
    <t>1.1</t>
    <phoneticPr fontId="8"/>
  </si>
  <si>
    <t>Ⅱ．調達物品に備えるべき技術的要件</t>
    <phoneticPr fontId="9"/>
  </si>
  <si>
    <t>１．１オーダリング（看護支援含む）システム機能要件</t>
    <rPh sb="21" eb="23">
      <t>キノウ</t>
    </rPh>
    <rPh sb="23" eb="25">
      <t>ヨウケン</t>
    </rPh>
    <phoneticPr fontId="9"/>
  </si>
  <si>
    <t>1.1</t>
    <phoneticPr fontId="9"/>
  </si>
  <si>
    <t xml:space="preserve">掲示板機能を持ち，院内情報を表示できること。
</t>
    <phoneticPr fontId="9"/>
  </si>
  <si>
    <t xml:space="preserve">起動システムの選択ができること。
</t>
    <phoneticPr fontId="9"/>
  </si>
  <si>
    <t xml:space="preserve">システム終了ボタンを有し，システムの終了ができること。
</t>
    <phoneticPr fontId="9"/>
  </si>
  <si>
    <t xml:space="preserve">電源切断ボタンを有し，クライアントの電源を切断できること。
</t>
    <phoneticPr fontId="9"/>
  </si>
  <si>
    <t>患者選択機能</t>
    <rPh sb="4" eb="6">
      <t>キノウ</t>
    </rPh>
    <phoneticPr fontId="9"/>
  </si>
  <si>
    <t xml:space="preserve">患者を選択する画面はあらゆる状況を考慮し，受付患者一覧（外来），予約患者一覧（外来，部門），カナ患者検索（入外共通），病棟患者一覧（入院：文字列表示），病棟患者マップ（入院：イメージ表示），救急患者一覧より患者を選択できること。
受付状態など条件を検索条件として利用者ごとに保存できること。
</t>
    <phoneticPr fontId="9"/>
  </si>
  <si>
    <t xml:space="preserve">受付日，診療科，Dr名，予約有無，受付状態等による患者一覧の表示ができること。
</t>
    <phoneticPr fontId="9"/>
  </si>
  <si>
    <t xml:space="preserve">受付一覧印刷ができること。
</t>
    <phoneticPr fontId="9"/>
  </si>
  <si>
    <t xml:space="preserve">受付一覧からの患者カルテ表示ができること。
</t>
    <phoneticPr fontId="9"/>
  </si>
  <si>
    <t xml:space="preserve">受付状態の変更ができること。
</t>
    <phoneticPr fontId="9"/>
  </si>
  <si>
    <t xml:space="preserve">患者ID番号直接入力による患者カルテ表示ができること。
</t>
    <phoneticPr fontId="9"/>
  </si>
  <si>
    <t xml:space="preserve">到着確認ができること。
</t>
    <phoneticPr fontId="9"/>
  </si>
  <si>
    <t xml:space="preserve">患者基本スケジュール印刷ができること。
</t>
    <phoneticPr fontId="9"/>
  </si>
  <si>
    <t xml:space="preserve">検索条件の保存，削除ができること。
</t>
    <phoneticPr fontId="9"/>
  </si>
  <si>
    <t xml:space="preserve">受付患者一覧は，表示項目毎に昇順降順での表示ができること(受付番号順，受付時間順など）。
</t>
    <phoneticPr fontId="9"/>
  </si>
  <si>
    <t xml:space="preserve">一覧内容がCSVなどのファイルに加工できること。
</t>
    <phoneticPr fontId="9"/>
  </si>
  <si>
    <t xml:space="preserve">診察状態には，未受付，来院済，問診中，問診済，到着済，診察中，診察終了，診察一時中断，会計済といったステータスを表示できること。
</t>
    <phoneticPr fontId="9"/>
  </si>
  <si>
    <t xml:space="preserve">一覧からカルテを選択できること。
</t>
    <phoneticPr fontId="9"/>
  </si>
  <si>
    <t xml:space="preserve">一覧からカルテを開くことなく検査歴を参照できること。
</t>
    <phoneticPr fontId="9"/>
  </si>
  <si>
    <t xml:space="preserve">保険情報の変更ができること。
</t>
    <phoneticPr fontId="9"/>
  </si>
  <si>
    <t xml:space="preserve">予約一覧印刷ができること。
</t>
    <phoneticPr fontId="9"/>
  </si>
  <si>
    <t xml:space="preserve">患者ID番号直接入力による患者カルテ表示ができること。
</t>
    <phoneticPr fontId="9"/>
  </si>
  <si>
    <t xml:space="preserve">予約患者一覧は，表示項目毎に昇順降順での表示ができること(患者指名順，予約時間順など）。
</t>
    <phoneticPr fontId="9"/>
  </si>
  <si>
    <t xml:space="preserve">予約一覧検索期間による検索表示ができること。
</t>
    <phoneticPr fontId="9"/>
  </si>
  <si>
    <t xml:space="preserve">カナ氏名，性別，生年月日による患者検索及び患者一覧の表示ができること。
</t>
    <phoneticPr fontId="9"/>
  </si>
  <si>
    <t xml:space="preserve">検索条件の該当患者一覧表示内容は患者ID，患者カナ氏名，患者氏名，性別，生年月日，年齢，電話番号を有すること。
</t>
    <phoneticPr fontId="9"/>
  </si>
  <si>
    <t xml:space="preserve">検索条件の該当患者一覧印刷ができること。
</t>
    <phoneticPr fontId="9"/>
  </si>
  <si>
    <t xml:space="preserve">検索条件の該当患者一覧からの患者を選択し，カルテ選択ができること。
</t>
    <phoneticPr fontId="9"/>
  </si>
  <si>
    <t xml:space="preserve">患者ID番号直接入力による患者カルテ表示ができること。
</t>
    <phoneticPr fontId="9"/>
  </si>
  <si>
    <t xml:space="preserve">最近の移動情報を表示でき，現在の入院病棟及び最近の退院情報を参照できること。
</t>
    <phoneticPr fontId="9"/>
  </si>
  <si>
    <t xml:space="preserve">検索条件の保存，削除ができること。
</t>
    <phoneticPr fontId="9"/>
  </si>
  <si>
    <t>病棟患者一覧</t>
    <rPh sb="0" eb="2">
      <t>ビョウトウ</t>
    </rPh>
    <rPh sb="4" eb="6">
      <t>イチラン</t>
    </rPh>
    <phoneticPr fontId="9"/>
  </si>
  <si>
    <t xml:space="preserve">病棟，診療科，主治医，担当医，受持看護師による患者一覧の表示ができること。
</t>
    <phoneticPr fontId="9"/>
  </si>
  <si>
    <t xml:space="preserve">病棟患者一覧表示内容は病棟，病室，診療科，患者ID，患者氏名，性別，年齢，主治医，担当医(5人），受持看護師を有すること。
</t>
    <phoneticPr fontId="9"/>
  </si>
  <si>
    <t xml:space="preserve">病棟患者一覧印刷ができること。
</t>
    <phoneticPr fontId="9"/>
  </si>
  <si>
    <t xml:space="preserve">病棟患者一覧からのカルテ選択ができること。
</t>
    <phoneticPr fontId="9"/>
  </si>
  <si>
    <t xml:space="preserve">病棟患者一覧に在院日数を表示できること。
</t>
    <phoneticPr fontId="9"/>
  </si>
  <si>
    <t xml:space="preserve">病棟患者一覧は，表示項目毎に昇順降順での表示ができること(患者指名順，病室順など）。
</t>
    <phoneticPr fontId="9"/>
  </si>
  <si>
    <t xml:space="preserve">病棟患者一覧から経過表連携できること。
</t>
    <phoneticPr fontId="9"/>
  </si>
  <si>
    <t xml:space="preserve">患者の適正な配置のために病棟における患者移動のシミュレーションできるように，病棟マップからドラッグ及びドロップで病棟内での患者移動をシミュレーションができること。
</t>
    <phoneticPr fontId="9"/>
  </si>
  <si>
    <t xml:space="preserve">病室単位に男性/女性，混合，感染症の色分け表示ができること。
</t>
    <phoneticPr fontId="9"/>
  </si>
  <si>
    <t xml:space="preserve">病室タイプごとの空床検索ができること。
</t>
    <phoneticPr fontId="9"/>
  </si>
  <si>
    <t xml:space="preserve">患者のパス適応状態が表示できること。
</t>
    <phoneticPr fontId="9"/>
  </si>
  <si>
    <t xml:space="preserve">ベッド重複使用時の予備ベッド表示ができること。
</t>
    <phoneticPr fontId="9"/>
  </si>
  <si>
    <t>(1)</t>
    <phoneticPr fontId="9"/>
  </si>
  <si>
    <t>救急患者一覧</t>
    <rPh sb="0" eb="2">
      <t>キュウキュウ</t>
    </rPh>
    <rPh sb="2" eb="4">
      <t>カンジャ</t>
    </rPh>
    <rPh sb="4" eb="6">
      <t>イチラン</t>
    </rPh>
    <phoneticPr fontId="9"/>
  </si>
  <si>
    <t>2.7</t>
    <phoneticPr fontId="9"/>
  </si>
  <si>
    <t xml:space="preserve">カルテの外来／入院，診療科，病棟，適用保険を選択できること。
</t>
    <rPh sb="4" eb="6">
      <t>ガイライ</t>
    </rPh>
    <rPh sb="7" eb="9">
      <t>ニュウイン</t>
    </rPh>
    <rPh sb="10" eb="13">
      <t>シンリョウカ</t>
    </rPh>
    <rPh sb="14" eb="16">
      <t>ビョウトウ</t>
    </rPh>
    <rPh sb="17" eb="19">
      <t>テキヨウ</t>
    </rPh>
    <rPh sb="19" eb="21">
      <t>ホケン</t>
    </rPh>
    <rPh sb="22" eb="24">
      <t>センタク</t>
    </rPh>
    <phoneticPr fontId="9"/>
  </si>
  <si>
    <t xml:space="preserve">対面診察，電話診察，診察外の診察区分を選択できること。
</t>
    <rPh sb="0" eb="2">
      <t>タイメン</t>
    </rPh>
    <rPh sb="2" eb="4">
      <t>シンサツ</t>
    </rPh>
    <rPh sb="5" eb="7">
      <t>デンワ</t>
    </rPh>
    <rPh sb="7" eb="9">
      <t>シンサツ</t>
    </rPh>
    <rPh sb="10" eb="12">
      <t>シンサツ</t>
    </rPh>
    <rPh sb="12" eb="13">
      <t>ガイ</t>
    </rPh>
    <rPh sb="14" eb="16">
      <t>シンサツ</t>
    </rPh>
    <rPh sb="16" eb="18">
      <t>クブン</t>
    </rPh>
    <rPh sb="19" eb="21">
      <t>センタク</t>
    </rPh>
    <phoneticPr fontId="9"/>
  </si>
  <si>
    <t xml:space="preserve">外来診察時のみ初診／再診の区分を選択できること。
</t>
    <phoneticPr fontId="9"/>
  </si>
  <si>
    <t xml:space="preserve">他の端末で当該患者のカルテが使用中の場合，端末ID,使用中の利用者／連絡先を表示できること。
</t>
    <rPh sb="0" eb="1">
      <t>タ</t>
    </rPh>
    <rPh sb="2" eb="4">
      <t>タンマツ</t>
    </rPh>
    <rPh sb="5" eb="7">
      <t>トウガイ</t>
    </rPh>
    <rPh sb="7" eb="9">
      <t>カンジャ</t>
    </rPh>
    <rPh sb="14" eb="17">
      <t>シヨウチュウ</t>
    </rPh>
    <rPh sb="18" eb="20">
      <t>バアイ</t>
    </rPh>
    <rPh sb="21" eb="23">
      <t>タンマツ</t>
    </rPh>
    <rPh sb="26" eb="29">
      <t>シヨウチュウ</t>
    </rPh>
    <rPh sb="30" eb="33">
      <t>リヨウシャ</t>
    </rPh>
    <rPh sb="34" eb="37">
      <t>レンラクサキ</t>
    </rPh>
    <rPh sb="38" eb="40">
      <t>ヒョウジ</t>
    </rPh>
    <phoneticPr fontId="9"/>
  </si>
  <si>
    <t xml:space="preserve">患者に対するメッセージが存在する場合，下部にメッセージを表示して注意を促すことができること。
</t>
    <phoneticPr fontId="9"/>
  </si>
  <si>
    <t xml:space="preserve">VIP登録された患者の場合，VIPパスワード入力画面を表示できること。
</t>
    <phoneticPr fontId="9"/>
  </si>
  <si>
    <t xml:space="preserve">複数受付レコードがあるとき，対象レコードを選択することができること。
</t>
    <rPh sb="0" eb="2">
      <t>フクスウ</t>
    </rPh>
    <rPh sb="2" eb="4">
      <t>ウケツケ</t>
    </rPh>
    <rPh sb="14" eb="16">
      <t>タイショウ</t>
    </rPh>
    <rPh sb="21" eb="23">
      <t>センタク</t>
    </rPh>
    <phoneticPr fontId="9"/>
  </si>
  <si>
    <t>編集機能</t>
    <rPh sb="0" eb="2">
      <t>ヘンシュウ</t>
    </rPh>
    <rPh sb="2" eb="4">
      <t>キノウ</t>
    </rPh>
    <phoneticPr fontId="9"/>
  </si>
  <si>
    <t xml:space="preserve">記載日，記載者(職制，氏名），診療科，病棟，保険，版数の表示ができること。
</t>
    <phoneticPr fontId="9"/>
  </si>
  <si>
    <t xml:space="preserve">診療支援ツール(テンプレート，シェーマ等）の起動，情報貼付，表示等ができること。
</t>
    <rPh sb="0" eb="2">
      <t>シンリョウ</t>
    </rPh>
    <rPh sb="2" eb="4">
      <t>シエン</t>
    </rPh>
    <rPh sb="19" eb="20">
      <t>ナド</t>
    </rPh>
    <rPh sb="22" eb="24">
      <t>キドウ</t>
    </rPh>
    <rPh sb="25" eb="27">
      <t>ジョウホウ</t>
    </rPh>
    <rPh sb="27" eb="29">
      <t>チョウフ</t>
    </rPh>
    <rPh sb="30" eb="33">
      <t>ヒョウジナド</t>
    </rPh>
    <phoneticPr fontId="9"/>
  </si>
  <si>
    <t>(24)</t>
  </si>
  <si>
    <t>(25)</t>
  </si>
  <si>
    <t xml:space="preserve">シェーマ選択時にプレビュー表示ができること。
</t>
    <phoneticPr fontId="9"/>
  </si>
  <si>
    <t xml:space="preserve">オーダ，テンプレート等の縮小表示ができること。
</t>
    <phoneticPr fontId="9"/>
  </si>
  <si>
    <t xml:space="preserve">テンプレート作成は紙の問診票の様に選択肢や数字入力欄，自由記入欄などを自由にレイアウトすることができること。
</t>
    <rPh sb="6" eb="8">
      <t>サクセイ</t>
    </rPh>
    <rPh sb="9" eb="10">
      <t>カミ</t>
    </rPh>
    <rPh sb="11" eb="13">
      <t>モンシン</t>
    </rPh>
    <rPh sb="13" eb="14">
      <t>ヒョウ</t>
    </rPh>
    <rPh sb="15" eb="16">
      <t>サマ</t>
    </rPh>
    <rPh sb="17" eb="20">
      <t>センタクシ</t>
    </rPh>
    <rPh sb="21" eb="23">
      <t>スウジ</t>
    </rPh>
    <rPh sb="23" eb="25">
      <t>ニュウリョク</t>
    </rPh>
    <rPh sb="25" eb="26">
      <t>ラン</t>
    </rPh>
    <rPh sb="27" eb="29">
      <t>ジユウ</t>
    </rPh>
    <rPh sb="29" eb="31">
      <t>キニュウ</t>
    </rPh>
    <rPh sb="31" eb="32">
      <t>ラン</t>
    </rPh>
    <rPh sb="35" eb="37">
      <t>ジユウ</t>
    </rPh>
    <phoneticPr fontId="9"/>
  </si>
  <si>
    <t xml:space="preserve">開いている患者カルテの情報（患者氏名，性別，年齢，入外，病棟，モード）が常に表示できること。
</t>
    <rPh sb="0" eb="1">
      <t>ヒラ</t>
    </rPh>
    <rPh sb="5" eb="7">
      <t>カンジャ</t>
    </rPh>
    <rPh sb="11" eb="13">
      <t>ジョウホウ</t>
    </rPh>
    <rPh sb="14" eb="16">
      <t>カンジャ</t>
    </rPh>
    <rPh sb="16" eb="18">
      <t>シメイ</t>
    </rPh>
    <rPh sb="19" eb="21">
      <t>セイベツ</t>
    </rPh>
    <rPh sb="22" eb="24">
      <t>ネンレイ</t>
    </rPh>
    <rPh sb="25" eb="27">
      <t>ニュウガイ</t>
    </rPh>
    <rPh sb="28" eb="30">
      <t>ビョウトウ</t>
    </rPh>
    <rPh sb="36" eb="37">
      <t>ツネ</t>
    </rPh>
    <rPh sb="38" eb="40">
      <t>ヒョウジ</t>
    </rPh>
    <phoneticPr fontId="9"/>
  </si>
  <si>
    <t xml:space="preserve">カルテの取り違えを防止するために，同時に開いている患者名の色分け表示ができること。
</t>
    <phoneticPr fontId="9"/>
  </si>
  <si>
    <t xml:space="preserve">診療に使用する各種機能ツールがお気に入りとして利用者毎に２０個以上登録できること。
</t>
    <rPh sb="0" eb="2">
      <t>シンリョウ</t>
    </rPh>
    <rPh sb="3" eb="5">
      <t>シヨウ</t>
    </rPh>
    <rPh sb="7" eb="9">
      <t>カクシュ</t>
    </rPh>
    <rPh sb="9" eb="11">
      <t>キノウ</t>
    </rPh>
    <rPh sb="16" eb="17">
      <t>キ</t>
    </rPh>
    <rPh sb="18" eb="19">
      <t>イ</t>
    </rPh>
    <rPh sb="23" eb="26">
      <t>リヨウシャ</t>
    </rPh>
    <rPh sb="26" eb="27">
      <t>ゴト</t>
    </rPh>
    <rPh sb="30" eb="33">
      <t>コイジョウ</t>
    </rPh>
    <rPh sb="33" eb="35">
      <t>トウロク</t>
    </rPh>
    <phoneticPr fontId="9"/>
  </si>
  <si>
    <t xml:space="preserve">改竄を防止するために，指示歴は版数管理ができること。
</t>
    <rPh sb="0" eb="2">
      <t>カイザン</t>
    </rPh>
    <rPh sb="3" eb="5">
      <t>ボウシ</t>
    </rPh>
    <rPh sb="11" eb="13">
      <t>シジ</t>
    </rPh>
    <rPh sb="13" eb="14">
      <t>レキ</t>
    </rPh>
    <rPh sb="15" eb="17">
      <t>ハンスウ</t>
    </rPh>
    <rPh sb="17" eb="19">
      <t>カンリ</t>
    </rPh>
    <phoneticPr fontId="9"/>
  </si>
  <si>
    <t xml:space="preserve">最新版のみの表示，及び全版数の表示切り替えができること。
</t>
    <rPh sb="0" eb="3">
      <t>サイシンバン</t>
    </rPh>
    <rPh sb="6" eb="8">
      <t>ヒョウジ</t>
    </rPh>
    <rPh sb="9" eb="10">
      <t>オヨ</t>
    </rPh>
    <rPh sb="11" eb="12">
      <t>ゼン</t>
    </rPh>
    <rPh sb="12" eb="14">
      <t>ハンスウ</t>
    </rPh>
    <rPh sb="15" eb="17">
      <t>ヒョウジ</t>
    </rPh>
    <rPh sb="17" eb="18">
      <t>キ</t>
    </rPh>
    <rPh sb="19" eb="20">
      <t>カ</t>
    </rPh>
    <phoneticPr fontId="9"/>
  </si>
  <si>
    <t xml:space="preserve">情報の縮小表示(伝票名のみなど），拡大表示(入力された情報すべて）ができること。
</t>
    <phoneticPr fontId="9"/>
  </si>
  <si>
    <t xml:space="preserve">文書状態(未実施，実施済）の表示ができること。
</t>
    <phoneticPr fontId="9"/>
  </si>
  <si>
    <t>(26)</t>
  </si>
  <si>
    <t>(27)</t>
  </si>
  <si>
    <t>(28)</t>
  </si>
  <si>
    <t xml:space="preserve">指示に関し，状態などの一定の条件で変更・削除ができないように運用にあわせてロックタイミングが設定できること。
</t>
    <rPh sb="0" eb="2">
      <t>シジ</t>
    </rPh>
    <rPh sb="3" eb="4">
      <t>カン</t>
    </rPh>
    <rPh sb="6" eb="8">
      <t>ジョウタイ</t>
    </rPh>
    <rPh sb="11" eb="13">
      <t>イッテイ</t>
    </rPh>
    <rPh sb="14" eb="16">
      <t>ジョウケン</t>
    </rPh>
    <rPh sb="17" eb="19">
      <t>ヘンコウ</t>
    </rPh>
    <rPh sb="20" eb="22">
      <t>サクジョ</t>
    </rPh>
    <rPh sb="30" eb="32">
      <t>ウンヨウ</t>
    </rPh>
    <rPh sb="46" eb="48">
      <t>セッテイ</t>
    </rPh>
    <phoneticPr fontId="9"/>
  </si>
  <si>
    <t xml:space="preserve">ロック前の指示修正，削除と改版が自由にできること。
</t>
    <rPh sb="3" eb="4">
      <t>マエ</t>
    </rPh>
    <rPh sb="5" eb="7">
      <t>シジ</t>
    </rPh>
    <rPh sb="7" eb="9">
      <t>シュウセイ</t>
    </rPh>
    <rPh sb="10" eb="12">
      <t>サクジョ</t>
    </rPh>
    <rPh sb="13" eb="15">
      <t>カイハン</t>
    </rPh>
    <rPh sb="16" eb="18">
      <t>ジユウ</t>
    </rPh>
    <phoneticPr fontId="9"/>
  </si>
  <si>
    <t xml:space="preserve">旧版数の内容を消し線で表示ができること。
</t>
    <rPh sb="0" eb="2">
      <t>キュウハン</t>
    </rPh>
    <rPh sb="2" eb="3">
      <t>カズ</t>
    </rPh>
    <rPh sb="4" eb="6">
      <t>ナイヨウ</t>
    </rPh>
    <rPh sb="7" eb="8">
      <t>ケ</t>
    </rPh>
    <rPh sb="9" eb="10">
      <t>セン</t>
    </rPh>
    <rPh sb="11" eb="13">
      <t>ヒョウジ</t>
    </rPh>
    <phoneticPr fontId="9"/>
  </si>
  <si>
    <t xml:space="preserve">過去カルテを表示する際に，検査結果，各種オーダ等の簡略表示ができ，いつ何をしたかの概要把握ができること。
</t>
    <rPh sb="0" eb="2">
      <t>カコ</t>
    </rPh>
    <rPh sb="6" eb="8">
      <t>ヒョウジ</t>
    </rPh>
    <rPh sb="10" eb="11">
      <t>サイ</t>
    </rPh>
    <rPh sb="13" eb="15">
      <t>ケンサ</t>
    </rPh>
    <rPh sb="15" eb="17">
      <t>ケッカ</t>
    </rPh>
    <rPh sb="18" eb="20">
      <t>カクシュ</t>
    </rPh>
    <rPh sb="23" eb="24">
      <t>トウ</t>
    </rPh>
    <rPh sb="25" eb="27">
      <t>カンリャク</t>
    </rPh>
    <rPh sb="27" eb="29">
      <t>ヒョウジ</t>
    </rPh>
    <rPh sb="35" eb="36">
      <t>ナニ</t>
    </rPh>
    <rPh sb="41" eb="43">
      <t>ガイヨウ</t>
    </rPh>
    <rPh sb="43" eb="45">
      <t>ハアク</t>
    </rPh>
    <phoneticPr fontId="9"/>
  </si>
  <si>
    <t xml:space="preserve">過去カルテは「ロールペーパー方式でのスクロール参照」，「カレンダを表示し，日にちごとの参照」のいずれの形式でも表示できること。
</t>
    <rPh sb="0" eb="2">
      <t>カコ</t>
    </rPh>
    <rPh sb="14" eb="16">
      <t>ホウシキ</t>
    </rPh>
    <rPh sb="23" eb="25">
      <t>サンショウ</t>
    </rPh>
    <rPh sb="33" eb="35">
      <t>ヒョウジ</t>
    </rPh>
    <rPh sb="37" eb="38">
      <t>ヒ</t>
    </rPh>
    <rPh sb="43" eb="45">
      <t>サンショウ</t>
    </rPh>
    <rPh sb="51" eb="53">
      <t>ケイシキ</t>
    </rPh>
    <rPh sb="55" eb="57">
      <t>ヒョウジ</t>
    </rPh>
    <phoneticPr fontId="9"/>
  </si>
  <si>
    <t xml:space="preserve">表示されている過去カルテ内の文字列検索ができること。
</t>
    <rPh sb="0" eb="2">
      <t>ヒョウジ</t>
    </rPh>
    <rPh sb="7" eb="9">
      <t>カコ</t>
    </rPh>
    <rPh sb="12" eb="13">
      <t>ナイ</t>
    </rPh>
    <rPh sb="14" eb="17">
      <t>モジレツ</t>
    </rPh>
    <rPh sb="17" eb="19">
      <t>ケンサク</t>
    </rPh>
    <phoneticPr fontId="9"/>
  </si>
  <si>
    <t xml:space="preserve">   </t>
    <phoneticPr fontId="9"/>
  </si>
  <si>
    <t xml:space="preserve">保険情報の表示ができること。
</t>
    <rPh sb="0" eb="2">
      <t>ホケン</t>
    </rPh>
    <rPh sb="2" eb="4">
      <t>ジョウホウ</t>
    </rPh>
    <rPh sb="5" eb="7">
      <t>ヒョウジ</t>
    </rPh>
    <phoneticPr fontId="9"/>
  </si>
  <si>
    <t xml:space="preserve">身長・体重・アレルギー情報・障害情報・年齢の表示ができること。
</t>
    <rPh sb="0" eb="2">
      <t>シンチョウ</t>
    </rPh>
    <rPh sb="3" eb="5">
      <t>タイジュウ</t>
    </rPh>
    <rPh sb="11" eb="13">
      <t>ジョウホウ</t>
    </rPh>
    <rPh sb="14" eb="16">
      <t>ショウガイ</t>
    </rPh>
    <rPh sb="16" eb="18">
      <t>ジョウホウ</t>
    </rPh>
    <rPh sb="19" eb="21">
      <t>ネンレイ</t>
    </rPh>
    <rPh sb="22" eb="24">
      <t>ヒョウジ</t>
    </rPh>
    <phoneticPr fontId="9"/>
  </si>
  <si>
    <t xml:space="preserve">受診歴，入院歴の表示ができること。
</t>
    <rPh sb="0" eb="2">
      <t>ジュシン</t>
    </rPh>
    <rPh sb="2" eb="3">
      <t>レキ</t>
    </rPh>
    <rPh sb="4" eb="6">
      <t>ニュウイン</t>
    </rPh>
    <rPh sb="6" eb="7">
      <t>レキ</t>
    </rPh>
    <rPh sb="8" eb="10">
      <t>ヒョウジ</t>
    </rPh>
    <phoneticPr fontId="9"/>
  </si>
  <si>
    <t xml:space="preserve">身体的情報(身長，体重，感染症など）の表示・入力ができること。また，身体的情報の履歴表示及びグラフ表示ができること。
</t>
    <rPh sb="0" eb="3">
      <t>シンタイテキ</t>
    </rPh>
    <rPh sb="3" eb="5">
      <t>ジョウホウ</t>
    </rPh>
    <rPh sb="6" eb="8">
      <t>シンチョウ</t>
    </rPh>
    <rPh sb="9" eb="11">
      <t>タイジュウ</t>
    </rPh>
    <rPh sb="12" eb="15">
      <t>カンセンショウ</t>
    </rPh>
    <rPh sb="19" eb="21">
      <t>ヒョウジ</t>
    </rPh>
    <rPh sb="22" eb="24">
      <t>ニュウリョク</t>
    </rPh>
    <rPh sb="34" eb="37">
      <t>シンタイテキ</t>
    </rPh>
    <rPh sb="37" eb="39">
      <t>ジョウホウ</t>
    </rPh>
    <rPh sb="40" eb="42">
      <t>リレキ</t>
    </rPh>
    <rPh sb="42" eb="44">
      <t>ヒョウジ</t>
    </rPh>
    <rPh sb="44" eb="45">
      <t>オヨ</t>
    </rPh>
    <rPh sb="49" eb="51">
      <t>ヒョウジ</t>
    </rPh>
    <phoneticPr fontId="9"/>
  </si>
  <si>
    <t xml:space="preserve">生活情報(飲酒歴，喫煙歴など）の表示・入力ができること。
</t>
    <rPh sb="0" eb="2">
      <t>セイカツ</t>
    </rPh>
    <rPh sb="2" eb="4">
      <t>ジョウホウ</t>
    </rPh>
    <rPh sb="5" eb="7">
      <t>インシュ</t>
    </rPh>
    <rPh sb="7" eb="8">
      <t>レキ</t>
    </rPh>
    <rPh sb="9" eb="11">
      <t>キツエン</t>
    </rPh>
    <rPh sb="11" eb="12">
      <t>レキ</t>
    </rPh>
    <rPh sb="16" eb="18">
      <t>ヒョウジ</t>
    </rPh>
    <rPh sb="19" eb="21">
      <t>ニュウリョク</t>
    </rPh>
    <phoneticPr fontId="9"/>
  </si>
  <si>
    <t xml:space="preserve">既往情報(既往歴，手術歴，薬歴，輸血歴等）の表示・入力ができること。
</t>
    <phoneticPr fontId="9"/>
  </si>
  <si>
    <t xml:space="preserve">紹介先，紹介元，かかりつけ医，かかりつけ薬局の表示・入力ができること。
</t>
    <rPh sb="0" eb="3">
      <t>ショウカイサキ</t>
    </rPh>
    <rPh sb="4" eb="6">
      <t>ショウカイ</t>
    </rPh>
    <rPh sb="6" eb="7">
      <t>モト</t>
    </rPh>
    <rPh sb="13" eb="14">
      <t>イ</t>
    </rPh>
    <rPh sb="20" eb="22">
      <t>ヤッキョク</t>
    </rPh>
    <rPh sb="23" eb="25">
      <t>ヒョウジ</t>
    </rPh>
    <rPh sb="26" eb="28">
      <t>ニュウリョク</t>
    </rPh>
    <phoneticPr fontId="9"/>
  </si>
  <si>
    <t xml:space="preserve">家族構成情報の表示・入力ができること。
</t>
    <phoneticPr fontId="9"/>
  </si>
  <si>
    <t xml:space="preserve">当該患者の情報と関連した関連患者番号の登録がでること。（家族など）
</t>
    <rPh sb="0" eb="2">
      <t>トウガイ</t>
    </rPh>
    <rPh sb="2" eb="4">
      <t>カンジャ</t>
    </rPh>
    <rPh sb="5" eb="7">
      <t>ジョウホウ</t>
    </rPh>
    <rPh sb="8" eb="10">
      <t>カンレン</t>
    </rPh>
    <rPh sb="12" eb="14">
      <t>カンレン</t>
    </rPh>
    <rPh sb="14" eb="16">
      <t>カンジャ</t>
    </rPh>
    <rPh sb="16" eb="18">
      <t>バンゴウ</t>
    </rPh>
    <rPh sb="19" eb="21">
      <t>トウロク</t>
    </rPh>
    <rPh sb="28" eb="30">
      <t>カゾク</t>
    </rPh>
    <phoneticPr fontId="9"/>
  </si>
  <si>
    <t xml:space="preserve">患者に対するチーム医療推進のために，医療スタッフ間で患者起点で情報共有が行える掲示板のようなツール（以降患者掲示板）を提供すること。
</t>
    <phoneticPr fontId="9"/>
  </si>
  <si>
    <t xml:space="preserve">患者からの訴え等を患者掲示板に記入することができること。さらに，医療スタッフが電子カルテ上でその患者を開くと，直ちにその内容が確認表示されること。
</t>
    <rPh sb="0" eb="2">
      <t>カンジャ</t>
    </rPh>
    <rPh sb="5" eb="6">
      <t>ウッタ</t>
    </rPh>
    <rPh sb="7" eb="8">
      <t>ナド</t>
    </rPh>
    <rPh sb="9" eb="11">
      <t>カンジャ</t>
    </rPh>
    <rPh sb="11" eb="14">
      <t>ケイジバン</t>
    </rPh>
    <rPh sb="15" eb="17">
      <t>キニュウ</t>
    </rPh>
    <rPh sb="32" eb="34">
      <t>イリョウ</t>
    </rPh>
    <rPh sb="39" eb="41">
      <t>デンシ</t>
    </rPh>
    <rPh sb="44" eb="45">
      <t>ジョウ</t>
    </rPh>
    <rPh sb="48" eb="50">
      <t>カンジャ</t>
    </rPh>
    <rPh sb="51" eb="52">
      <t>ヒラ</t>
    </rPh>
    <rPh sb="55" eb="56">
      <t>タダ</t>
    </rPh>
    <rPh sb="60" eb="62">
      <t>ナイヨウ</t>
    </rPh>
    <rPh sb="63" eb="65">
      <t>カクニン</t>
    </rPh>
    <rPh sb="65" eb="67">
      <t>ヒョウジ</t>
    </rPh>
    <phoneticPr fontId="9"/>
  </si>
  <si>
    <t xml:space="preserve">患者掲示板に患者からの訴え等を記入する場合に，カルテ記述に反映するか，反映しないかの選択指示が行えること。
</t>
    <phoneticPr fontId="9"/>
  </si>
  <si>
    <t xml:space="preserve">患者掲示板に表示されている過去の指導料オーダを流用してオーダ発行できること。
</t>
    <phoneticPr fontId="9"/>
  </si>
  <si>
    <t>アクセスログ管理</t>
    <rPh sb="6" eb="8">
      <t>カンリ</t>
    </rPh>
    <phoneticPr fontId="9"/>
  </si>
  <si>
    <t xml:space="preserve">利用者を起点に，ログインをした/利用者変更をした/スクリーンセーバーのロックを解除した/利用者ログインパスワード入力を失敗した/利用者ログイン認証を失敗した/という切り口でログを管理できること。
</t>
    <phoneticPr fontId="9"/>
  </si>
  <si>
    <t xml:space="preserve">患者を起点に一般患者を選択した・カルテを開いた/制限患者を選択した・カルテを開いた/制限患者に対するパスワード入力を失敗した/という切り口でログを管理できること。
</t>
    <rPh sb="0" eb="2">
      <t>カンジャ</t>
    </rPh>
    <rPh sb="3" eb="5">
      <t>キテン</t>
    </rPh>
    <rPh sb="6" eb="8">
      <t>イッパン</t>
    </rPh>
    <rPh sb="8" eb="10">
      <t>カンジャ</t>
    </rPh>
    <rPh sb="11" eb="13">
      <t>センタク</t>
    </rPh>
    <rPh sb="20" eb="21">
      <t>ヒラ</t>
    </rPh>
    <rPh sb="24" eb="26">
      <t>セイゲン</t>
    </rPh>
    <rPh sb="26" eb="28">
      <t>カンジャ</t>
    </rPh>
    <rPh sb="29" eb="31">
      <t>センタク</t>
    </rPh>
    <rPh sb="38" eb="39">
      <t>ヒラ</t>
    </rPh>
    <rPh sb="42" eb="44">
      <t>セイゲン</t>
    </rPh>
    <rPh sb="44" eb="46">
      <t>カンジャ</t>
    </rPh>
    <rPh sb="47" eb="48">
      <t>タイ</t>
    </rPh>
    <rPh sb="55" eb="57">
      <t>ニュウリョク</t>
    </rPh>
    <rPh sb="58" eb="60">
      <t>シッパイ</t>
    </rPh>
    <rPh sb="66" eb="67">
      <t>キ</t>
    </rPh>
    <rPh sb="68" eb="69">
      <t>クチ</t>
    </rPh>
    <rPh sb="73" eb="75">
      <t>カンリ</t>
    </rPh>
    <phoneticPr fontId="9"/>
  </si>
  <si>
    <t xml:space="preserve">患者の個人情報や診察歴を表示しているツール（プロファイル，病名，検歴，サマリ，経過表など）を対象に操作（参照・更新）についてのログを管理できること。
</t>
    <phoneticPr fontId="9"/>
  </si>
  <si>
    <t xml:space="preserve">データ印刷/ファイル出力（CSV出力）についてもログを管理できること。
</t>
    <rPh sb="3" eb="5">
      <t>インサツ</t>
    </rPh>
    <rPh sb="10" eb="12">
      <t>シュツリョク</t>
    </rPh>
    <rPh sb="16" eb="18">
      <t>シュツリョク</t>
    </rPh>
    <rPh sb="27" eb="29">
      <t>カンリ</t>
    </rPh>
    <phoneticPr fontId="9"/>
  </si>
  <si>
    <t xml:space="preserve">１検査分の結果表示ができ，かつ，A4用紙に印刷できること。
</t>
    <phoneticPr fontId="9"/>
  </si>
  <si>
    <t xml:space="preserve">検査項目毎の時系列表示，グラフ表示ができ，かつ，印刷できること。
</t>
    <phoneticPr fontId="9"/>
  </si>
  <si>
    <t xml:space="preserve">着目データをカルテ，クリップボードへ貼り付けできること。
</t>
    <phoneticPr fontId="9"/>
  </si>
  <si>
    <t xml:space="preserve">患者への分かりやすい説明のため，検査結果の項目にマウスをポイントすると基準値範囲の説明が表示されること。
</t>
    <rPh sb="0" eb="2">
      <t>カンジャ</t>
    </rPh>
    <rPh sb="4" eb="5">
      <t>ワ</t>
    </rPh>
    <rPh sb="10" eb="12">
      <t>セツメイ</t>
    </rPh>
    <rPh sb="16" eb="18">
      <t>ケンサ</t>
    </rPh>
    <rPh sb="18" eb="20">
      <t>ケッカ</t>
    </rPh>
    <rPh sb="21" eb="23">
      <t>コウモク</t>
    </rPh>
    <rPh sb="35" eb="38">
      <t>キジュンチ</t>
    </rPh>
    <rPh sb="38" eb="40">
      <t>ハンイ</t>
    </rPh>
    <rPh sb="41" eb="43">
      <t>セツメイ</t>
    </rPh>
    <rPh sb="44" eb="46">
      <t>ヒョウジ</t>
    </rPh>
    <phoneticPr fontId="9"/>
  </si>
  <si>
    <t xml:space="preserve">画像ビューアフルスクリーン表示が容易な操作でできること。
</t>
    <phoneticPr fontId="9"/>
  </si>
  <si>
    <t xml:space="preserve">画像ビューアのウィンドウ終了が容易な操作でできること。
</t>
    <phoneticPr fontId="9"/>
  </si>
  <si>
    <t xml:space="preserve">薬品は内服，外用，注射別に表示できること。
</t>
    <phoneticPr fontId="9"/>
  </si>
  <si>
    <t xml:space="preserve">カルテ記述，カルテ参照，事後カルテ入力，看護記録，救急記録カルテを選択できること。
</t>
    <rPh sb="25" eb="27">
      <t>キュウキュウ</t>
    </rPh>
    <rPh sb="27" eb="29">
      <t>キロク</t>
    </rPh>
    <phoneticPr fontId="9"/>
  </si>
  <si>
    <t xml:space="preserve">カルテの閲覧について，書き込み可・不可の制限をかけられること。
</t>
    <rPh sb="11" eb="12">
      <t>カ</t>
    </rPh>
    <rPh sb="13" eb="14">
      <t>コ</t>
    </rPh>
    <phoneticPr fontId="9"/>
  </si>
  <si>
    <t xml:space="preserve">プログレスノート，看護記録，栄養指導記録、レポート記録など種類を分けて登録できること。
</t>
    <rPh sb="14" eb="16">
      <t>エイヨウ</t>
    </rPh>
    <rPh sb="16" eb="18">
      <t>シドウ</t>
    </rPh>
    <rPh sb="25" eb="27">
      <t>キロク</t>
    </rPh>
    <phoneticPr fontId="9"/>
  </si>
  <si>
    <t xml:space="preserve">利用者情報(パスワード，画面展開情報など)の変更・設定ができること。
</t>
    <rPh sb="14" eb="16">
      <t>テンカイ</t>
    </rPh>
    <rPh sb="16" eb="18">
      <t>ジョウホウ</t>
    </rPh>
    <rPh sb="25" eb="27">
      <t>セッテイ</t>
    </rPh>
    <phoneticPr fontId="9"/>
  </si>
  <si>
    <t xml:space="preserve">代行入力した場合、代行者と責任者の表記が明記されていること。
</t>
    <rPh sb="0" eb="2">
      <t>ダイコウ</t>
    </rPh>
    <rPh sb="2" eb="4">
      <t>ニュウリョク</t>
    </rPh>
    <rPh sb="6" eb="8">
      <t>バアイ</t>
    </rPh>
    <rPh sb="9" eb="12">
      <t>ダイコウシャ</t>
    </rPh>
    <rPh sb="13" eb="16">
      <t>セキニンシャ</t>
    </rPh>
    <rPh sb="17" eb="19">
      <t>ヒョウキ</t>
    </rPh>
    <rPh sb="20" eb="22">
      <t>メイキ</t>
    </rPh>
    <phoneticPr fontId="9"/>
  </si>
  <si>
    <t xml:space="preserve">修正したい情報を右クリックすることで，記載内容の修正ツール起動ができること。
</t>
    <rPh sb="0" eb="2">
      <t>シュウセイ</t>
    </rPh>
    <rPh sb="5" eb="7">
      <t>ジョウホウ</t>
    </rPh>
    <rPh sb="8" eb="9">
      <t>ミギ</t>
    </rPh>
    <rPh sb="19" eb="21">
      <t>キサイ</t>
    </rPh>
    <rPh sb="21" eb="23">
      <t>ナイヨウ</t>
    </rPh>
    <rPh sb="24" eb="26">
      <t>シュウセイ</t>
    </rPh>
    <rPh sb="29" eb="31">
      <t>キドウ</t>
    </rPh>
    <phoneticPr fontId="9"/>
  </si>
  <si>
    <t xml:space="preserve">a 日　　付…作成日，実施(予定)日，更新日
b 対象文書…全て，カルテのみ，オーダのみ，処方のみ、検査のみ等
c 診 療 科…各診療科ごと
d 病　　棟…各病棟ごと
</t>
    <rPh sb="45" eb="47">
      <t>ショホウ</t>
    </rPh>
    <rPh sb="50" eb="52">
      <t>ケンサ</t>
    </rPh>
    <rPh sb="54" eb="55">
      <t>ナド</t>
    </rPh>
    <phoneticPr fontId="9"/>
  </si>
  <si>
    <t xml:space="preserve">文字の修飾(拡大・色付け・太字など）が１行単位だけでなく、１文字単位でも可能なこと。
</t>
    <rPh sb="20" eb="21">
      <t>ギョウ</t>
    </rPh>
    <rPh sb="21" eb="23">
      <t>タンイ</t>
    </rPh>
    <rPh sb="30" eb="32">
      <t>モジ</t>
    </rPh>
    <rPh sb="32" eb="34">
      <t>タンイ</t>
    </rPh>
    <rPh sb="36" eb="38">
      <t>カノウ</t>
    </rPh>
    <phoneticPr fontId="9"/>
  </si>
  <si>
    <t>(3)</t>
    <phoneticPr fontId="9"/>
  </si>
  <si>
    <t xml:space="preserve">医事会計システムで登録された，生年月日，住所，緊急連絡先などを表示できること。
</t>
    <rPh sb="0" eb="2">
      <t>イジ</t>
    </rPh>
    <rPh sb="2" eb="4">
      <t>カイケイ</t>
    </rPh>
    <rPh sb="9" eb="11">
      <t>トウロク</t>
    </rPh>
    <rPh sb="15" eb="17">
      <t>セイネン</t>
    </rPh>
    <rPh sb="17" eb="19">
      <t>ガッピ</t>
    </rPh>
    <rPh sb="20" eb="22">
      <t>ジュウショ</t>
    </rPh>
    <rPh sb="23" eb="25">
      <t>キンキュウ</t>
    </rPh>
    <rPh sb="25" eb="28">
      <t>レンラクサキ</t>
    </rPh>
    <rPh sb="31" eb="33">
      <t>ヒョウジ</t>
    </rPh>
    <phoneticPr fontId="9"/>
  </si>
  <si>
    <t xml:space="preserve">治験情報の表示・入力ができること。
</t>
    <rPh sb="0" eb="2">
      <t>チケン</t>
    </rPh>
    <rPh sb="2" eb="4">
      <t>ジョウホウ</t>
    </rPh>
    <rPh sb="5" eb="7">
      <t>ヒョウジ</t>
    </rPh>
    <rPh sb="8" eb="10">
      <t>ニュウリョク</t>
    </rPh>
    <phoneticPr fontId="9"/>
  </si>
  <si>
    <t xml:space="preserve">二重患者かどうかの識別が可能なこと。
</t>
    <rPh sb="0" eb="2">
      <t>２ジュウ</t>
    </rPh>
    <rPh sb="2" eb="4">
      <t>カンジャ</t>
    </rPh>
    <rPh sb="9" eb="11">
      <t>シキベツ</t>
    </rPh>
    <rPh sb="12" eb="14">
      <t>カノウ</t>
    </rPh>
    <phoneticPr fontId="9"/>
  </si>
  <si>
    <t xml:space="preserve">看護の経過表との薬歴連携ができること。
</t>
    <rPh sb="0" eb="2">
      <t>カンゴ</t>
    </rPh>
    <rPh sb="3" eb="6">
      <t>ケイカヒョウ</t>
    </rPh>
    <rPh sb="8" eb="10">
      <t>ヤクレキ</t>
    </rPh>
    <rPh sb="10" eb="12">
      <t>レンケイ</t>
    </rPh>
    <phoneticPr fontId="9"/>
  </si>
  <si>
    <t xml:space="preserve">各種マニュアルは，カスタマイズにより当病院独自のものがトップページなどに追加・登録できること。
</t>
    <phoneticPr fontId="9"/>
  </si>
  <si>
    <t xml:space="preserve">処方オーダ画面に患者の過去処方を表示し，複写することで今回の処方オーダとして登録できること。その際，患者過去処方は全科の処方を表示でき，外来・入院共に表示することができること。
</t>
    <rPh sb="0" eb="2">
      <t>ショホウ</t>
    </rPh>
    <rPh sb="5" eb="7">
      <t>ガメン</t>
    </rPh>
    <rPh sb="8" eb="10">
      <t>カンジャ</t>
    </rPh>
    <rPh sb="11" eb="13">
      <t>カコ</t>
    </rPh>
    <rPh sb="13" eb="15">
      <t>ショホウ</t>
    </rPh>
    <rPh sb="16" eb="18">
      <t>ヒョウジ</t>
    </rPh>
    <rPh sb="20" eb="22">
      <t>フクシャ</t>
    </rPh>
    <rPh sb="27" eb="29">
      <t>コンカイ</t>
    </rPh>
    <rPh sb="30" eb="32">
      <t>ショホウ</t>
    </rPh>
    <rPh sb="38" eb="40">
      <t>トウロク</t>
    </rPh>
    <rPh sb="48" eb="49">
      <t>サイ</t>
    </rPh>
    <rPh sb="50" eb="52">
      <t>カンジャ</t>
    </rPh>
    <rPh sb="52" eb="54">
      <t>カコ</t>
    </rPh>
    <rPh sb="54" eb="56">
      <t>ショホウ</t>
    </rPh>
    <rPh sb="57" eb="59">
      <t>ゼンカ</t>
    </rPh>
    <rPh sb="60" eb="62">
      <t>ショホウ</t>
    </rPh>
    <rPh sb="63" eb="65">
      <t>ヒョウジ</t>
    </rPh>
    <rPh sb="68" eb="70">
      <t>ガイライ</t>
    </rPh>
    <rPh sb="71" eb="73">
      <t>ニュウイン</t>
    </rPh>
    <rPh sb="73" eb="74">
      <t>トモ</t>
    </rPh>
    <rPh sb="75" eb="77">
      <t>ヒョウジ</t>
    </rPh>
    <phoneticPr fontId="9"/>
  </si>
  <si>
    <t xml:space="preserve">経過措置などで薬品変更が発生した場合、代用薬品に切替える機能を有すること。
</t>
    <rPh sb="0" eb="2">
      <t>ケイカ</t>
    </rPh>
    <rPh sb="2" eb="4">
      <t>ソチ</t>
    </rPh>
    <rPh sb="7" eb="9">
      <t>ヤクヒン</t>
    </rPh>
    <rPh sb="9" eb="11">
      <t>ヘンコウ</t>
    </rPh>
    <rPh sb="12" eb="14">
      <t>ハッセイ</t>
    </rPh>
    <rPh sb="16" eb="18">
      <t>バアイ</t>
    </rPh>
    <rPh sb="19" eb="21">
      <t>ダイヨウ</t>
    </rPh>
    <rPh sb="21" eb="23">
      <t>ヤクヒン</t>
    </rPh>
    <rPh sb="24" eb="26">
      <t>キリカ</t>
    </rPh>
    <rPh sb="28" eb="30">
      <t>キノウ</t>
    </rPh>
    <rPh sb="31" eb="32">
      <t>ユウ</t>
    </rPh>
    <phoneticPr fontId="9"/>
  </si>
  <si>
    <t>外来・外来予約・実施済・入院定期・入院臨時注射</t>
    <rPh sb="3" eb="5">
      <t>ガイライ</t>
    </rPh>
    <rPh sb="5" eb="7">
      <t>ヨヤク</t>
    </rPh>
    <rPh sb="8" eb="10">
      <t>ジッシ</t>
    </rPh>
    <rPh sb="14" eb="16">
      <t>テイキ</t>
    </rPh>
    <rPh sb="19" eb="21">
      <t>リンジ</t>
    </rPh>
    <phoneticPr fontId="9"/>
  </si>
  <si>
    <t xml:space="preserve">利用者単位での過去に処方した薬品の組み合わせを記録（Rp辞書）し、一覧から展開できること。
</t>
    <rPh sb="0" eb="3">
      <t>リヨウシャ</t>
    </rPh>
    <rPh sb="3" eb="5">
      <t>タンイ</t>
    </rPh>
    <rPh sb="7" eb="9">
      <t>カコ</t>
    </rPh>
    <rPh sb="10" eb="12">
      <t>ショホウ</t>
    </rPh>
    <rPh sb="14" eb="16">
      <t>ヤクヒン</t>
    </rPh>
    <rPh sb="17" eb="18">
      <t>ク</t>
    </rPh>
    <rPh sb="19" eb="20">
      <t>ア</t>
    </rPh>
    <rPh sb="23" eb="25">
      <t>キロク</t>
    </rPh>
    <rPh sb="28" eb="30">
      <t>ジショ</t>
    </rPh>
    <rPh sb="33" eb="35">
      <t>イチラン</t>
    </rPh>
    <rPh sb="37" eb="39">
      <t>テンカイ</t>
    </rPh>
    <phoneticPr fontId="9"/>
  </si>
  <si>
    <t xml:space="preserve">検査別に検査時間を配慮した（検査時間の加算等）の予約がおこなえること。
</t>
    <phoneticPr fontId="9"/>
  </si>
  <si>
    <t xml:space="preserve">検査の予約取得機能を有すること。また，検査取得時に他検査の予約，再来の予約情報が同一画面で表示できること。
</t>
    <phoneticPr fontId="9"/>
  </si>
  <si>
    <t>内視鏡上部消化管・内視鏡下部消化管・呼吸器系内視鏡など</t>
    <phoneticPr fontId="9"/>
  </si>
  <si>
    <t>外来処置・自科処置・実施済処置・入院処置</t>
    <phoneticPr fontId="9"/>
  </si>
  <si>
    <t xml:space="preserve">オーダに変更や中止があった場合には，電子カルテから修正や中止ができること。
</t>
    <phoneticPr fontId="9"/>
  </si>
  <si>
    <t xml:space="preserve">MEDIS標準病名マスタを反映（更新）できること。
</t>
    <rPh sb="13" eb="15">
      <t>ハンエイ</t>
    </rPh>
    <rPh sb="16" eb="18">
      <t>コウシン</t>
    </rPh>
    <phoneticPr fontId="9"/>
  </si>
  <si>
    <t xml:space="preserve">選択リストから注意事項の自動展開ができること。
</t>
    <phoneticPr fontId="9"/>
  </si>
  <si>
    <t xml:space="preserve">選択リストからオーダ表示名称の自動展開ができること。
</t>
    <phoneticPr fontId="9"/>
  </si>
  <si>
    <t xml:space="preserve">選択リストから加算項目の自動展開及び選択機能ができること。
</t>
    <phoneticPr fontId="9"/>
  </si>
  <si>
    <t xml:space="preserve">感染症情報が表示されること。
</t>
    <rPh sb="0" eb="3">
      <t>カンセンショウ</t>
    </rPh>
    <rPh sb="3" eb="5">
      <t>ジョウホウ</t>
    </rPh>
    <rPh sb="6" eb="8">
      <t>ヒョウジ</t>
    </rPh>
    <phoneticPr fontId="9"/>
  </si>
  <si>
    <t>リハビリ新規・リハビリ変更・リハビリ中止・リハビリ終了</t>
    <rPh sb="4" eb="6">
      <t>シンキ</t>
    </rPh>
    <rPh sb="11" eb="13">
      <t>ヘンコウ</t>
    </rPh>
    <rPh sb="18" eb="20">
      <t>チュウシ</t>
    </rPh>
    <rPh sb="25" eb="27">
      <t>シュウリョウ</t>
    </rPh>
    <phoneticPr fontId="9"/>
  </si>
  <si>
    <t xml:space="preserve">理学療法，作業療法，言語療法を1度に処方できること。
</t>
    <phoneticPr fontId="9"/>
  </si>
  <si>
    <t xml:space="preserve">患者プロファイルの感染症情報を表示できること。
</t>
    <phoneticPr fontId="9"/>
  </si>
  <si>
    <t xml:space="preserve">希望曜日の指定ができること。
</t>
    <rPh sb="2" eb="4">
      <t>ヨウビ</t>
    </rPh>
    <phoneticPr fontId="9"/>
  </si>
  <si>
    <t xml:space="preserve">障害者加算・実施場所・依頼事項・連絡先の入力ができること。
</t>
    <rPh sb="0" eb="3">
      <t>ショウガイシャ</t>
    </rPh>
    <rPh sb="3" eb="5">
      <t>カサン</t>
    </rPh>
    <rPh sb="6" eb="8">
      <t>ジッシ</t>
    </rPh>
    <rPh sb="8" eb="10">
      <t>バショ</t>
    </rPh>
    <rPh sb="11" eb="13">
      <t>イライ</t>
    </rPh>
    <rPh sb="13" eb="15">
      <t>ジコウ</t>
    </rPh>
    <rPh sb="16" eb="19">
      <t>レンラクサキ</t>
    </rPh>
    <rPh sb="20" eb="22">
      <t>ニュウリョク</t>
    </rPh>
    <phoneticPr fontId="9"/>
  </si>
  <si>
    <t xml:space="preserve">外来部門での入院予約を行った際に，その入院予定月日，時間，担当医などが入力と同時に診療科病棟画面(ベッドコントロール画面)に反映できること。
</t>
    <rPh sb="58" eb="60">
      <t>ガメン</t>
    </rPh>
    <phoneticPr fontId="9"/>
  </si>
  <si>
    <t xml:space="preserve">食事病名を追加できること。（食種によって必須チェックができること。）
</t>
    <rPh sb="14" eb="15">
      <t>ショク</t>
    </rPh>
    <rPh sb="15" eb="16">
      <t>シュ</t>
    </rPh>
    <phoneticPr fontId="9"/>
  </si>
  <si>
    <t xml:space="preserve">入力項目は，ベッドコントロールに必要な情報（入院予定日，推定入院期間，治療計画（入院理由，退院計画，手術などのイベント））の指定ができること。ただし，任意の項目の入力を省略可能な設定ができること。
</t>
    <phoneticPr fontId="9"/>
  </si>
  <si>
    <t xml:space="preserve">入院病名，入院目的を登録できること。また，新たに病名を登録する場合は，入院オーダの画面から病名登録ができる機能を有すること。
</t>
    <phoneticPr fontId="9"/>
  </si>
  <si>
    <t xml:space="preserve">入院申込で登録された情報を引き継いで画面に表示され，必要項目を追記し，入院決定のオーダができること。
</t>
    <rPh sb="13" eb="14">
      <t>ヒ</t>
    </rPh>
    <rPh sb="15" eb="16">
      <t>ツ</t>
    </rPh>
    <phoneticPr fontId="9"/>
  </si>
  <si>
    <t xml:space="preserve">退院指示後，退院後の外来診療の情報がカルテを閉じずに入力できること。
</t>
    <phoneticPr fontId="9"/>
  </si>
  <si>
    <t>(6)</t>
    <phoneticPr fontId="9"/>
  </si>
  <si>
    <t>(7)</t>
    <phoneticPr fontId="9"/>
  </si>
  <si>
    <t>1.</t>
  </si>
  <si>
    <t>1.1</t>
  </si>
  <si>
    <t>(1)</t>
    <phoneticPr fontId="9"/>
  </si>
  <si>
    <t>(2)</t>
    <phoneticPr fontId="9"/>
  </si>
  <si>
    <t>(3)</t>
    <phoneticPr fontId="9"/>
  </si>
  <si>
    <t>(5)</t>
    <phoneticPr fontId="9"/>
  </si>
  <si>
    <t>(3)</t>
  </si>
  <si>
    <t>(4)</t>
  </si>
  <si>
    <t>(8)</t>
  </si>
  <si>
    <t>(9)</t>
  </si>
  <si>
    <t>(10)</t>
  </si>
  <si>
    <t>(11)</t>
  </si>
  <si>
    <t>(12)</t>
  </si>
  <si>
    <t>(13)</t>
  </si>
  <si>
    <t>(14)</t>
  </si>
  <si>
    <t>(16)</t>
  </si>
  <si>
    <t>(17)</t>
  </si>
  <si>
    <t>(18)</t>
  </si>
  <si>
    <t>(19)</t>
  </si>
  <si>
    <t>(20)</t>
  </si>
  <si>
    <t>(21)</t>
  </si>
  <si>
    <t>(22)</t>
  </si>
  <si>
    <t>(23)</t>
  </si>
  <si>
    <t>業務ソフトウェアに関し、以下の業務仕様を満たすこと</t>
  </si>
  <si>
    <t>(5)</t>
  </si>
  <si>
    <t>1.</t>
    <phoneticPr fontId="9"/>
  </si>
  <si>
    <t>(2)</t>
    <phoneticPr fontId="9"/>
  </si>
  <si>
    <t>(3)</t>
    <phoneticPr fontId="9"/>
  </si>
  <si>
    <t>(4)</t>
    <phoneticPr fontId="9"/>
  </si>
  <si>
    <t>(1)</t>
    <phoneticPr fontId="9"/>
  </si>
  <si>
    <t xml:space="preserve">利用者IDの存在チェック
</t>
    <phoneticPr fontId="9"/>
  </si>
  <si>
    <t xml:space="preserve">利用者パスワードの照合チェック
</t>
    <phoneticPr fontId="9"/>
  </si>
  <si>
    <t>2.</t>
    <phoneticPr fontId="9"/>
  </si>
  <si>
    <t>2.1</t>
    <phoneticPr fontId="9"/>
  </si>
  <si>
    <t>(6)</t>
  </si>
  <si>
    <t>2.2</t>
    <phoneticPr fontId="9"/>
  </si>
  <si>
    <t>(2)</t>
  </si>
  <si>
    <t xml:space="preserve">一覧からの患者カルテ表示ができること。
</t>
    <phoneticPr fontId="9"/>
  </si>
  <si>
    <t>2.3</t>
    <phoneticPr fontId="9"/>
  </si>
  <si>
    <t>2.4</t>
    <phoneticPr fontId="9"/>
  </si>
  <si>
    <t>(5)</t>
    <phoneticPr fontId="9"/>
  </si>
  <si>
    <t>2.5</t>
    <phoneticPr fontId="9"/>
  </si>
  <si>
    <t>3.</t>
    <phoneticPr fontId="9"/>
  </si>
  <si>
    <t>カルテ基本</t>
    <phoneticPr fontId="9"/>
  </si>
  <si>
    <t>3.1</t>
    <phoneticPr fontId="9"/>
  </si>
  <si>
    <t xml:space="preserve">各オーダツール（処方、検査など）の起動、情報貼付、表示ができること。
</t>
    <phoneticPr fontId="9"/>
  </si>
  <si>
    <t>(7)</t>
  </si>
  <si>
    <t xml:space="preserve">コピー＆ペーストができること。
</t>
    <phoneticPr fontId="9"/>
  </si>
  <si>
    <t>3.2</t>
    <phoneticPr fontId="9"/>
  </si>
  <si>
    <t>参照機能</t>
    <phoneticPr fontId="9"/>
  </si>
  <si>
    <t>検査歴参照(一般)</t>
    <phoneticPr fontId="9"/>
  </si>
  <si>
    <t xml:space="preserve">上下限値超えの色分け表示ができること。
</t>
    <phoneticPr fontId="9"/>
  </si>
  <si>
    <t xml:space="preserve">拡大率のインジケータ操作ができること。
</t>
    <phoneticPr fontId="9"/>
  </si>
  <si>
    <t>薬歴参照</t>
    <phoneticPr fontId="9"/>
  </si>
  <si>
    <t xml:space="preserve">複数RPの入力ができること。
</t>
    <phoneticPr fontId="9"/>
  </si>
  <si>
    <t>(15)</t>
  </si>
  <si>
    <t xml:space="preserve">麻薬施用者チェックができること。
</t>
    <phoneticPr fontId="9"/>
  </si>
  <si>
    <t>6.</t>
    <phoneticPr fontId="9"/>
  </si>
  <si>
    <t>検体検査・緊急検査</t>
    <phoneticPr fontId="9"/>
  </si>
  <si>
    <t xml:space="preserve">分野別項目表示からの検査項目指定ができること。
</t>
    <phoneticPr fontId="9"/>
  </si>
  <si>
    <t xml:space="preserve">選択済項目のリスト表示ができること。
</t>
    <phoneticPr fontId="9"/>
  </si>
  <si>
    <t xml:space="preserve">材料の指定ができること。
</t>
    <phoneticPr fontId="9"/>
  </si>
  <si>
    <t xml:space="preserve">検査項目の指定ができること。
</t>
    <phoneticPr fontId="9"/>
  </si>
  <si>
    <t xml:space="preserve">採取日時の指定ができること。
</t>
    <phoneticPr fontId="9"/>
  </si>
  <si>
    <t xml:space="preserve">予約枠に対する予約患者一覧の表示（日別）ができること。
</t>
    <phoneticPr fontId="9"/>
  </si>
  <si>
    <t xml:space="preserve">複数枠の同時参照（予約枠グループ単位）及び時間指定ができること。
</t>
    <phoneticPr fontId="9"/>
  </si>
  <si>
    <t>病理検査</t>
    <phoneticPr fontId="9"/>
  </si>
  <si>
    <t>病理検査・細胞診検査</t>
    <phoneticPr fontId="9"/>
  </si>
  <si>
    <t>放射線検査</t>
    <phoneticPr fontId="9"/>
  </si>
  <si>
    <t xml:space="preserve">検査の予約取得機能を有すること。
</t>
    <phoneticPr fontId="9"/>
  </si>
  <si>
    <t>心電図、肺機能・負荷心電図、エコー・脳波、筋電図等</t>
    <rPh sb="24" eb="25">
      <t>トウ</t>
    </rPh>
    <phoneticPr fontId="9"/>
  </si>
  <si>
    <t>内視鏡検査</t>
    <phoneticPr fontId="9"/>
  </si>
  <si>
    <t xml:space="preserve">手術術式の指定ができること。
</t>
    <phoneticPr fontId="9"/>
  </si>
  <si>
    <t>リハビリ</t>
    <phoneticPr fontId="9"/>
  </si>
  <si>
    <t>透析</t>
    <phoneticPr fontId="9"/>
  </si>
  <si>
    <t>透析申込み、透析予約</t>
    <rPh sb="2" eb="4">
      <t>モウシコ</t>
    </rPh>
    <rPh sb="6" eb="8">
      <t>トウセキ</t>
    </rPh>
    <rPh sb="8" eb="10">
      <t>ヨヤク</t>
    </rPh>
    <phoneticPr fontId="9"/>
  </si>
  <si>
    <t xml:space="preserve">透析方法の指定ができること。
</t>
    <rPh sb="0" eb="2">
      <t>トウセキ</t>
    </rPh>
    <phoneticPr fontId="9"/>
  </si>
  <si>
    <t xml:space="preserve">希望開始日の指定ができること。
</t>
    <phoneticPr fontId="9"/>
  </si>
  <si>
    <t>入院申込</t>
    <phoneticPr fontId="9"/>
  </si>
  <si>
    <t>入院決定</t>
    <phoneticPr fontId="9"/>
  </si>
  <si>
    <t>退院許可</t>
    <phoneticPr fontId="9"/>
  </si>
  <si>
    <t xml:space="preserve">退院可能日の指定ができること。
</t>
    <phoneticPr fontId="9"/>
  </si>
  <si>
    <t>退院決定</t>
    <phoneticPr fontId="9"/>
  </si>
  <si>
    <t xml:space="preserve">退院日の指定ができること。
</t>
    <phoneticPr fontId="9"/>
  </si>
  <si>
    <t xml:space="preserve">移動日の指定ができること。
</t>
    <phoneticPr fontId="9"/>
  </si>
  <si>
    <t xml:space="preserve">配膳開始・停止日時の表示ができること。
</t>
    <phoneticPr fontId="9"/>
  </si>
  <si>
    <t>担当変更</t>
    <phoneticPr fontId="9"/>
  </si>
  <si>
    <t xml:space="preserve">変更日の指定ができること。
</t>
    <phoneticPr fontId="9"/>
  </si>
  <si>
    <t>指示簿</t>
    <phoneticPr fontId="9"/>
  </si>
  <si>
    <t xml:space="preserve">指示内容の指定ができること。
</t>
    <phoneticPr fontId="9"/>
  </si>
  <si>
    <t>診療支援</t>
    <phoneticPr fontId="9"/>
  </si>
  <si>
    <t>文書作成</t>
    <phoneticPr fontId="9"/>
  </si>
  <si>
    <t xml:space="preserve">作成した文書ファイルをカルテ情報として貼り付けができること。
</t>
    <phoneticPr fontId="9"/>
  </si>
  <si>
    <t xml:space="preserve">カルテ貼り付け機能を有すること。
</t>
    <phoneticPr fontId="9"/>
  </si>
  <si>
    <t>テンプレート</t>
    <phoneticPr fontId="9"/>
  </si>
  <si>
    <t>クリティカルパス機能</t>
    <rPh sb="8" eb="10">
      <t>キノウ</t>
    </rPh>
    <phoneticPr fontId="9"/>
  </si>
  <si>
    <t xml:space="preserve">診療計画情報を患者へ展開ができること。
</t>
    <phoneticPr fontId="9"/>
  </si>
  <si>
    <t xml:space="preserve">ポップアップによる診療行為情報の詳細表示ができること。
</t>
    <phoneticPr fontId="9"/>
  </si>
  <si>
    <t xml:space="preserve">伝票内容（オーダ指示内容）の表示ができること。
</t>
    <phoneticPr fontId="9"/>
  </si>
  <si>
    <t xml:space="preserve">オーダ番号指定での検索ができること。
</t>
    <phoneticPr fontId="9"/>
  </si>
  <si>
    <t xml:space="preserve">複数の指示を選択して一括に印刷／受付／実施ができること。
</t>
    <phoneticPr fontId="9"/>
  </si>
  <si>
    <t>病棟業務</t>
    <phoneticPr fontId="9"/>
  </si>
  <si>
    <t>ベッドスケジュール</t>
    <phoneticPr fontId="9"/>
  </si>
  <si>
    <t>ベッドコントロール</t>
    <phoneticPr fontId="9"/>
  </si>
  <si>
    <t>マスタメンテナンス</t>
    <phoneticPr fontId="9"/>
  </si>
  <si>
    <t>職種別アクセス権限メンテナンス</t>
    <phoneticPr fontId="9"/>
  </si>
  <si>
    <t xml:space="preserve">参照、追加、更新、削除ができること。
</t>
    <phoneticPr fontId="9"/>
  </si>
  <si>
    <t>病床マスタメンテナンス</t>
    <phoneticPr fontId="9"/>
  </si>
  <si>
    <t>診療マスタメンテナンス</t>
    <phoneticPr fontId="9"/>
  </si>
  <si>
    <t xml:space="preserve">各データのエクスポート機能を有すること。
</t>
    <phoneticPr fontId="9"/>
  </si>
  <si>
    <t xml:space="preserve">全データのインポート機能を有すること。
</t>
    <phoneticPr fontId="9"/>
  </si>
  <si>
    <t>シェーママスタメンテナンス</t>
    <phoneticPr fontId="9"/>
  </si>
  <si>
    <t xml:space="preserve">科別ごとの設定ができること。
</t>
    <phoneticPr fontId="9"/>
  </si>
  <si>
    <t xml:space="preserve">共通の設定ができること。
</t>
    <phoneticPr fontId="9"/>
  </si>
  <si>
    <t xml:space="preserve">分類ごとの設定ができること。
</t>
    <phoneticPr fontId="9"/>
  </si>
  <si>
    <t>テンプレートマスタメンテナンス</t>
    <phoneticPr fontId="9"/>
  </si>
  <si>
    <t>診療科・部署マスタメンテナンス</t>
    <phoneticPr fontId="9"/>
  </si>
  <si>
    <t>運用管理マスタメンテナンス</t>
    <phoneticPr fontId="9"/>
  </si>
  <si>
    <t xml:space="preserve">締切時間の設定（毎日締切が存在する文書を対象とする）ができること。
</t>
    <phoneticPr fontId="9"/>
  </si>
  <si>
    <t xml:space="preserve">締切・開始曜日の設定（定期的に締切・開始の存在する文書を対象とする）ができること。
</t>
    <phoneticPr fontId="9"/>
  </si>
  <si>
    <t xml:space="preserve">食事締切・開始時間の設定（移動・給食などの伝票を対象とする）ができること。
</t>
    <phoneticPr fontId="9"/>
  </si>
  <si>
    <t>予約マスタメンテナンス</t>
    <phoneticPr fontId="9"/>
  </si>
  <si>
    <t xml:space="preserve">予約枠の締切時間の設定ができること。
</t>
    <phoneticPr fontId="9"/>
  </si>
  <si>
    <t xml:space="preserve">予約枠の権限の設定ができること。
</t>
    <phoneticPr fontId="9"/>
  </si>
  <si>
    <t xml:space="preserve">各曜日の時間枠設定ができること。
</t>
    <phoneticPr fontId="9"/>
  </si>
  <si>
    <t xml:space="preserve">時間枠取得数の設定ができること。
</t>
    <phoneticPr fontId="9"/>
  </si>
  <si>
    <t>病室マスタメンテナンス</t>
    <phoneticPr fontId="9"/>
  </si>
  <si>
    <t>端末マスタメンテナンス</t>
    <phoneticPr fontId="9"/>
  </si>
  <si>
    <t xml:space="preserve">IP、入外、診療科、病棟の設定ができること。
</t>
    <phoneticPr fontId="9"/>
  </si>
  <si>
    <t>経過表マスタメンテナンス</t>
    <phoneticPr fontId="9"/>
  </si>
  <si>
    <t>チェック</t>
    <phoneticPr fontId="9"/>
  </si>
  <si>
    <t xml:space="preserve">相互作用チェックができること。
</t>
    <phoneticPr fontId="9"/>
  </si>
  <si>
    <t>(20)</t>
    <phoneticPr fontId="9"/>
  </si>
  <si>
    <t xml:space="preserve">希望手術室の選択ができること。
</t>
    <phoneticPr fontId="9"/>
  </si>
  <si>
    <t xml:space="preserve">各科毎の予約枠が表示できること。
</t>
    <phoneticPr fontId="9"/>
  </si>
  <si>
    <t xml:space="preserve">手術申込状況を表示できること。
</t>
    <phoneticPr fontId="9"/>
  </si>
  <si>
    <t xml:space="preserve">診療科，担当医を選択できること。
</t>
    <phoneticPr fontId="9"/>
  </si>
  <si>
    <t xml:space="preserve">予定，締切後，当日時間内緊急，当日時間外緊急等の，申込区分の選択ができること。
</t>
    <phoneticPr fontId="9"/>
  </si>
  <si>
    <t xml:space="preserve">入外区分の選択ができること。
</t>
    <phoneticPr fontId="9"/>
  </si>
  <si>
    <t>輸血</t>
    <rPh sb="0" eb="2">
      <t>ユケツ</t>
    </rPh>
    <phoneticPr fontId="9"/>
  </si>
  <si>
    <t>血液製剤依頼</t>
    <phoneticPr fontId="9"/>
  </si>
  <si>
    <t xml:space="preserve">輸血用血液製剤依頼オーダができること。
</t>
    <phoneticPr fontId="9"/>
  </si>
  <si>
    <t xml:space="preserve">使用予定日，クロス採血日をカレンダから選択入力できること。
</t>
    <phoneticPr fontId="9"/>
  </si>
  <si>
    <t xml:space="preserve">依頼製剤の依頼血液型を選択入力できること。
</t>
    <phoneticPr fontId="9"/>
  </si>
  <si>
    <t xml:space="preserve">使用場所を選択入力できること。
</t>
    <phoneticPr fontId="9"/>
  </si>
  <si>
    <t xml:space="preserve">患者に登録された病名から選択入力できること。
</t>
    <phoneticPr fontId="9"/>
  </si>
  <si>
    <t xml:space="preserve">輸血同意書の取得有無を入力できること。
</t>
    <phoneticPr fontId="9"/>
  </si>
  <si>
    <t xml:space="preserve">過去のオーダ歴からの製剤オーダ内容の複写機能を有すること。
</t>
    <phoneticPr fontId="9"/>
  </si>
  <si>
    <t xml:space="preserve">オーダの照会，変更，取り消しが行えること。
</t>
    <phoneticPr fontId="9"/>
  </si>
  <si>
    <t xml:space="preserve">患者の血液型と依頼製剤の血液型が不一致の時に，警告点滅を表示できること。（例：血液型がミスマッチしています。など）
</t>
    <phoneticPr fontId="9"/>
  </si>
  <si>
    <t xml:space="preserve">術式を検索し指定できること。
</t>
    <phoneticPr fontId="9"/>
  </si>
  <si>
    <t xml:space="preserve">病名ツールを起動し，臨床診断を指定できること。
</t>
    <phoneticPr fontId="9"/>
  </si>
  <si>
    <t xml:space="preserve">臨床状態を選択できること。
</t>
    <phoneticPr fontId="9"/>
  </si>
  <si>
    <t xml:space="preserve">製剤を指定できること。
</t>
    <phoneticPr fontId="9"/>
  </si>
  <si>
    <t xml:space="preserve">継続指示により製剤を追加で発行できること。
</t>
    <phoneticPr fontId="9"/>
  </si>
  <si>
    <t xml:space="preserve">緊急をチェックすることにより緊急オーダを発行できること。
</t>
    <phoneticPr fontId="9"/>
  </si>
  <si>
    <t>血液型検査依頼</t>
    <rPh sb="0" eb="3">
      <t>ケツエキガタ</t>
    </rPh>
    <rPh sb="3" eb="5">
      <t>ケンサ</t>
    </rPh>
    <rPh sb="5" eb="7">
      <t>イライ</t>
    </rPh>
    <phoneticPr fontId="9"/>
  </si>
  <si>
    <t xml:space="preserve">血液型検査依頼オーダができること。
</t>
    <phoneticPr fontId="9"/>
  </si>
  <si>
    <t xml:space="preserve">検査日をカレンダから選択入力できること。
</t>
    <phoneticPr fontId="9"/>
  </si>
  <si>
    <t xml:space="preserve">検査項目を選択入力できること。
</t>
    <phoneticPr fontId="9"/>
  </si>
  <si>
    <t xml:space="preserve">輸血関連検査項目（クームス試験等）の指定ができること。
</t>
    <phoneticPr fontId="9"/>
  </si>
  <si>
    <t xml:space="preserve">オーダの照会，変更，取り消しが行えること。
</t>
    <phoneticPr fontId="9"/>
  </si>
  <si>
    <t xml:space="preserve">確定操作時の必須チェックができること。
</t>
    <phoneticPr fontId="9"/>
  </si>
  <si>
    <t xml:space="preserve">検査項目のセットを作成できること。
</t>
    <phoneticPr fontId="9"/>
  </si>
  <si>
    <t>自己血採血オーダ機能</t>
    <rPh sb="0" eb="3">
      <t>ジコケツ</t>
    </rPh>
    <rPh sb="3" eb="5">
      <t>サイケツ</t>
    </rPh>
    <rPh sb="8" eb="10">
      <t>キノウ</t>
    </rPh>
    <phoneticPr fontId="9"/>
  </si>
  <si>
    <t xml:space="preserve">自己血採血依頼オーダができること。
</t>
    <phoneticPr fontId="9"/>
  </si>
  <si>
    <t xml:space="preserve">使用予定日をカレンダから選択入力できること。
</t>
    <phoneticPr fontId="9"/>
  </si>
  <si>
    <t xml:space="preserve">製剤種を選択入力できること。
</t>
    <phoneticPr fontId="9"/>
  </si>
  <si>
    <t xml:space="preserve">採血場所を選択入力できること。
</t>
    <phoneticPr fontId="9"/>
  </si>
  <si>
    <t xml:space="preserve">コメントをフリーテキスト入力できること。
</t>
    <phoneticPr fontId="9"/>
  </si>
  <si>
    <t xml:space="preserve">採取日・採取時刻をカレンダ画面により指定できること。
</t>
    <phoneticPr fontId="9"/>
  </si>
  <si>
    <t xml:space="preserve">術式を検索し選択入力できること。
</t>
    <phoneticPr fontId="9"/>
  </si>
  <si>
    <t xml:space="preserve">臨床診断を入力できること。
</t>
    <phoneticPr fontId="9"/>
  </si>
  <si>
    <t xml:space="preserve">プロファイル情報（最新の検査結果，副作用歴等）を表示できること。
</t>
    <phoneticPr fontId="9"/>
  </si>
  <si>
    <t xml:space="preserve">貯血量の計算ができること。
</t>
    <phoneticPr fontId="9"/>
  </si>
  <si>
    <t xml:space="preserve">リハビリ処方内容の入力（疾患，障害，ゴール）ができること。
</t>
    <phoneticPr fontId="9"/>
  </si>
  <si>
    <t xml:space="preserve">療法種別（理学，作業，言語）及び療法・訓練内容を管理できること。
</t>
    <phoneticPr fontId="9"/>
  </si>
  <si>
    <t xml:space="preserve">リハビリ内容をリハ処方にて計画ができること。
</t>
    <rPh sb="4" eb="6">
      <t>ナイヨウ</t>
    </rPh>
    <rPh sb="9" eb="11">
      <t>ショホウ</t>
    </rPh>
    <rPh sb="13" eb="15">
      <t>ケイカク</t>
    </rPh>
    <phoneticPr fontId="9"/>
  </si>
  <si>
    <t xml:space="preserve">実施した情報はリアルタイムにカルテに反映され，会計送信が必要な場合は会計連携すること。
</t>
    <phoneticPr fontId="9"/>
  </si>
  <si>
    <t xml:space="preserve">合併症の入力は選択式ではなく記述式であること。
</t>
    <phoneticPr fontId="9"/>
  </si>
  <si>
    <t xml:space="preserve">依頼日，依頼科，依頼医の選択入力ができること。
</t>
    <phoneticPr fontId="9"/>
  </si>
  <si>
    <t xml:space="preserve">疾患名について，患者病名より選択入力ができること（発症日については，自動表示）。
</t>
    <phoneticPr fontId="9"/>
  </si>
  <si>
    <t xml:space="preserve">障害名について，マスタより選択入力ができること。また複数選択もできること。
</t>
    <rPh sb="0" eb="2">
      <t>ショウガイ</t>
    </rPh>
    <rPh sb="2" eb="3">
      <t>メイ</t>
    </rPh>
    <rPh sb="13" eb="15">
      <t>センタク</t>
    </rPh>
    <rPh sb="15" eb="17">
      <t>ニュウリョク</t>
    </rPh>
    <rPh sb="26" eb="28">
      <t>フクスウ</t>
    </rPh>
    <rPh sb="28" eb="30">
      <t>センタク</t>
    </rPh>
    <phoneticPr fontId="9"/>
  </si>
  <si>
    <t xml:space="preserve">リハビリ開始場所についてベッドサイド，訓練室の選択入力ができること。。
</t>
    <phoneticPr fontId="9"/>
  </si>
  <si>
    <t xml:space="preserve">各項目について依頼情報を元に，確認しながら処方としての内容入力ができること。
</t>
    <phoneticPr fontId="9"/>
  </si>
  <si>
    <t xml:space="preserve">開始・変更・中止の区分を選択できること。
</t>
    <rPh sb="0" eb="2">
      <t>カイシ</t>
    </rPh>
    <rPh sb="3" eb="5">
      <t>ヘンコウ</t>
    </rPh>
    <rPh sb="6" eb="8">
      <t>チュウシ</t>
    </rPh>
    <rPh sb="9" eb="11">
      <t>クブン</t>
    </rPh>
    <rPh sb="12" eb="14">
      <t>センタク</t>
    </rPh>
    <phoneticPr fontId="9"/>
  </si>
  <si>
    <t xml:space="preserve">摂食機能療法の選択入力ができること。（依頼療法内容の言語療法内に）
</t>
    <phoneticPr fontId="9"/>
  </si>
  <si>
    <t>入院</t>
    <phoneticPr fontId="9"/>
  </si>
  <si>
    <t xml:space="preserve">入院に関し，入院申込，入院決定，入院受付，退院許可，退院決定，転棟・転室・転床・転科，外泊・外出・帰院，担当変更，一般食・特別食・術後食・離乳食・調乳食のオーダ機能を有すること。
登録された情報の一部は他システム，他オーダに自動的に反映することができること。
</t>
    <phoneticPr fontId="9"/>
  </si>
  <si>
    <t xml:space="preserve">画面反映及びエディタへの展開ができること。
</t>
    <phoneticPr fontId="9"/>
  </si>
  <si>
    <t xml:space="preserve">手術，検査，治療の内の直近日を指定できること。
</t>
    <phoneticPr fontId="9"/>
  </si>
  <si>
    <t xml:space="preserve">入院理由のフリーコメント入力ができること。
</t>
    <phoneticPr fontId="9"/>
  </si>
  <si>
    <t xml:space="preserve">エネルギー所要量計算ができること。
</t>
    <phoneticPr fontId="9"/>
  </si>
  <si>
    <t xml:space="preserve">希望部屋種別が指定できること。
</t>
    <phoneticPr fontId="9"/>
  </si>
  <si>
    <t xml:space="preserve">入院計画書を自動発生できること。
</t>
    <phoneticPr fontId="9"/>
  </si>
  <si>
    <t xml:space="preserve">即入院したときはベッド重複チェックができること。
</t>
    <phoneticPr fontId="9"/>
  </si>
  <si>
    <t xml:space="preserve">食種選択画面（一般／特食）から身長・体重を入力した場合，患者プロファイルと連携できること。
</t>
    <phoneticPr fontId="9"/>
  </si>
  <si>
    <t xml:space="preserve">食種のデフォルトはマスタで設定できること。
</t>
    <phoneticPr fontId="9"/>
  </si>
  <si>
    <t xml:space="preserve">定型的な入院に対する各種指示(注射処方,投薬，XP，血液検査等)を各医師がセットでき，入院日を決定して展開すると未来の指示ができること。
</t>
    <phoneticPr fontId="9"/>
  </si>
  <si>
    <t xml:space="preserve">入院申込の状態で入院後のオーダ指示ができること。
</t>
    <phoneticPr fontId="9"/>
  </si>
  <si>
    <t xml:space="preserve">入院申込および即入院オーダを新規に入力し確定した際に，服薬指導ツールを自動的に起動できること。
</t>
    <phoneticPr fontId="9"/>
  </si>
  <si>
    <t xml:space="preserve">入院決定日・時間の指定ができること。
</t>
    <phoneticPr fontId="9"/>
  </si>
  <si>
    <t xml:space="preserve">入院する病棟・病室・ベッドの指定ができること。
</t>
    <phoneticPr fontId="9"/>
  </si>
  <si>
    <t xml:space="preserve">受持看護師の指定ができること。
</t>
    <phoneticPr fontId="9"/>
  </si>
  <si>
    <t xml:space="preserve">画面反映及びエディタへの展開ができること。
</t>
    <phoneticPr fontId="9"/>
  </si>
  <si>
    <t xml:space="preserve">緊急入院時のコメント入力ができること。
</t>
    <phoneticPr fontId="9"/>
  </si>
  <si>
    <t xml:space="preserve">転帰の指定ができること。
</t>
    <phoneticPr fontId="9"/>
  </si>
  <si>
    <t xml:space="preserve">退院許可を行う際に，既に退院許可が発行されていないかのチェックを行い，１入院１退院指示しか行えないようにできること。
</t>
    <phoneticPr fontId="9"/>
  </si>
  <si>
    <t xml:space="preserve">転帰コメントの入力ができること。
</t>
    <phoneticPr fontId="9"/>
  </si>
  <si>
    <t xml:space="preserve">食事停止日時を指定できること。
</t>
    <phoneticPr fontId="9"/>
  </si>
  <si>
    <t xml:space="preserve">退院決定指示を行う際に，既に退院決定指示が発行されていないかのチェックを行い，１入院１退院指示しか行えないようにできること。
</t>
    <phoneticPr fontId="9"/>
  </si>
  <si>
    <t xml:space="preserve">転棟・転室・転床・転科オーダは，縦軸に移動情報，食事，診療科，病室，主治医，担当医などの項目，横軸に日付を10日間以上表示し，患者のオーダ情報全体を把握する形でオーダができること。
</t>
    <phoneticPr fontId="9"/>
  </si>
  <si>
    <t xml:space="preserve">日時を直接入力，カレンダをクリックしての選択により移動日の指定ができること。また，前述の横軸に記載される日付を選択してから，オーダをすることによって日付の選択を省略できること。
</t>
    <phoneticPr fontId="9"/>
  </si>
  <si>
    <t xml:space="preserve">必要項目（診療科，主治医，担当医，看護師）は登録されている情報が自動展開されること。
</t>
    <phoneticPr fontId="9"/>
  </si>
  <si>
    <t xml:space="preserve">転棟オーダの際には，希望病棟の入力ができること。
</t>
    <phoneticPr fontId="9"/>
  </si>
  <si>
    <t xml:space="preserve">転棟・転室申込一覧に患者が表示され，ベッドコントロール機能に連携できること。
</t>
    <phoneticPr fontId="9"/>
  </si>
  <si>
    <t xml:space="preserve">移動先病棟，病室，ベッド，診療科の指定ができること。その際，同一画面でベッドの空が分かるように表示されること。
</t>
    <phoneticPr fontId="9"/>
  </si>
  <si>
    <t xml:space="preserve">外泊・外出・帰院オーダは，縦軸に移動情報，食事，診療科，病室，主治医，担当医などの項目，横軸に日付を10日間以上表示し，患者さんのオーダ情報全体を把握する形でオーダができること。
</t>
    <phoneticPr fontId="9"/>
  </si>
  <si>
    <t xml:space="preserve">外泊，外出のオーダと帰院のオーダは，指示忘れがないように同一画面でオーダが完了できること。
</t>
    <phoneticPr fontId="9"/>
  </si>
  <si>
    <t xml:space="preserve">外泊・外出日時，配膳停止日／区分（朝・昼・夕），帰院日時，配膳開始日／区分（朝・昼・夕）配膳先をオーダできること。
</t>
    <phoneticPr fontId="9"/>
  </si>
  <si>
    <t xml:space="preserve">登録された情報は，移動予定情報として扱われ，予定を決定した時点で，食事オーダとして栄養管理科に送信され，さらに医事システムに情報が送信されること。
</t>
    <phoneticPr fontId="9"/>
  </si>
  <si>
    <t xml:space="preserve">変更後，主治医，担当医，受持看護師の指定ができること。
</t>
    <phoneticPr fontId="9"/>
  </si>
  <si>
    <t xml:space="preserve">上記方法の表示内容から該当する情報の場所を選択することにより，詳細情報を表示できること。また，表示されたオーダに対し，変更が実施できること。
</t>
    <phoneticPr fontId="9"/>
  </si>
  <si>
    <t xml:space="preserve">変更日の指定が日時を直接入力，あるいはカレンダをクリックしての選択ができること。また，前述の横軸に記載される日付を選択してから，オーダをすることによって日付の選択を省略できること。
</t>
    <phoneticPr fontId="9"/>
  </si>
  <si>
    <t xml:space="preserve">変更日の指定ができること。
</t>
    <phoneticPr fontId="9"/>
  </si>
  <si>
    <t xml:space="preserve">変更後の食事内容の指定ができること。
</t>
    <phoneticPr fontId="9"/>
  </si>
  <si>
    <t xml:space="preserve">特別食加算を病名で判断できること。
</t>
    <phoneticPr fontId="9"/>
  </si>
  <si>
    <t xml:space="preserve">エネルギー所要量計算ができること。
</t>
    <phoneticPr fontId="9"/>
  </si>
  <si>
    <t xml:space="preserve">食種選択画面（一般／特食）から身長・体重を入力した場合，患者プロファイルと連携できること。
</t>
    <phoneticPr fontId="9"/>
  </si>
  <si>
    <t xml:space="preserve">食事配膳情報，配膳先，食種，主食，食事病名，食事コメント情報，フリーコメントの入力ができること。また，任意の項目の入力に関しては省略可能な設定ができること。
</t>
    <phoneticPr fontId="9"/>
  </si>
  <si>
    <t xml:space="preserve">現在の食事情報を引き継げること。
</t>
    <phoneticPr fontId="9"/>
  </si>
  <si>
    <t xml:space="preserve">病名等を入力すると食事加算がレセプトに自動的に反映すること。
</t>
    <phoneticPr fontId="9"/>
  </si>
  <si>
    <t xml:space="preserve">食事回数による指示ができること。
</t>
    <phoneticPr fontId="9"/>
  </si>
  <si>
    <t xml:space="preserve">食種毎に主食，栄養成分値，病名の初期値設定ができること。
</t>
    <phoneticPr fontId="9"/>
  </si>
  <si>
    <t xml:space="preserve">食種の選択（一般，特別食，欠食）ができること。
</t>
    <phoneticPr fontId="9"/>
  </si>
  <si>
    <t xml:space="preserve">特別食の入力時に食事病名入力をチェックかけることができること。
</t>
    <phoneticPr fontId="9"/>
  </si>
  <si>
    <t xml:space="preserve">食物アレルギー情報を患者プロファイルより自動展開できること。
</t>
    <phoneticPr fontId="9"/>
  </si>
  <si>
    <t xml:space="preserve">食事コメントをマスタにて定型化でき，フリーによるコメントも入力もできること。
</t>
    <phoneticPr fontId="9"/>
  </si>
  <si>
    <t xml:space="preserve">食事のみのセットを作成でき，オーダ発行することができること。
</t>
    <phoneticPr fontId="9"/>
  </si>
  <si>
    <t xml:space="preserve">セット食は，セット一覧より選択することができ，選択した任意のセットの各食種に対し，回数を指定できること。（例）セット名：術後食　禁食４回／胃術後流動４回／胃術後三分菜３回／胃術後五分菜２回／胃術後軟菜２回）
</t>
    <phoneticPr fontId="9"/>
  </si>
  <si>
    <t xml:space="preserve">上記方法の表示内容から該当する食事オーダの場所を選択することにより，詳細情報を表示できること。また，表示されたオーダに対し，変更が実施できること。
</t>
    <phoneticPr fontId="9"/>
  </si>
  <si>
    <t xml:space="preserve">日時を直接入力，あるいはカレンダをクリックしての選択により変更日の指定ができること。また，前述の横軸に記載される日付を選択してから，オーダをすることによって日付の選択を省略できること。
</t>
    <phoneticPr fontId="9"/>
  </si>
  <si>
    <t xml:space="preserve">前回の食事に関して，復帰の日時指定が任意でできること。
</t>
    <phoneticPr fontId="9"/>
  </si>
  <si>
    <t>セット（登録，展開）</t>
    <phoneticPr fontId="9"/>
  </si>
  <si>
    <t xml:space="preserve">セット内容の一括展開・一部展開ができること。また，セット内容の項目複写・削除を行えること。
</t>
    <phoneticPr fontId="9"/>
  </si>
  <si>
    <t xml:space="preserve">基準日選択機能ができること。
</t>
    <phoneticPr fontId="9"/>
  </si>
  <si>
    <t xml:space="preserve">作成済サマリの一覧表示ができること。
</t>
    <phoneticPr fontId="9"/>
  </si>
  <si>
    <t xml:space="preserve">サマリ文書管理から退院サマリを起動できること。
</t>
    <phoneticPr fontId="9"/>
  </si>
  <si>
    <t xml:space="preserve">オーダと連携してサマリ項目の取り込みができること。
</t>
    <phoneticPr fontId="9"/>
  </si>
  <si>
    <t xml:space="preserve">内容のプレビュー表示ができること。
</t>
    <phoneticPr fontId="9"/>
  </si>
  <si>
    <t xml:space="preserve">サマリを承認者に提出できること。また，提出したサマリの訂正依頼ができること。
</t>
    <phoneticPr fontId="9"/>
  </si>
  <si>
    <t xml:space="preserve">サマリの承認，差し戻しができること。
</t>
    <phoneticPr fontId="9"/>
  </si>
  <si>
    <t>利用者単語登録</t>
    <rPh sb="0" eb="3">
      <t>リヨウシャ</t>
    </rPh>
    <rPh sb="3" eb="5">
      <t>タンゴ</t>
    </rPh>
    <rPh sb="5" eb="7">
      <t>トウロク</t>
    </rPh>
    <phoneticPr fontId="9"/>
  </si>
  <si>
    <t xml:space="preserve">単語登録機能を有すること。
</t>
    <phoneticPr fontId="9"/>
  </si>
  <si>
    <t xml:space="preserve">システム使用開始時，利用者の登録してある辞書をダウンロードできること。
</t>
    <phoneticPr fontId="9"/>
  </si>
  <si>
    <t xml:space="preserve">システム使用終了時，利用者の登録した単語をサーバの辞書にアップロードができること。
</t>
    <phoneticPr fontId="9"/>
  </si>
  <si>
    <t xml:space="preserve">利用者の登録単語の一覧表示ができ，また一覧から新規の単語登録できること。
</t>
    <phoneticPr fontId="9"/>
  </si>
  <si>
    <t xml:space="preserve">共通，診療科，Dr毎に登録済の文書をツリーから選択ができること。その際，選択された文書がプレビューできること。
</t>
    <phoneticPr fontId="9"/>
  </si>
  <si>
    <t xml:space="preserve">作成した文書の印刷ができること。
</t>
    <phoneticPr fontId="9"/>
  </si>
  <si>
    <t xml:space="preserve">検査や手術オーダなどとの連携による説明書，同意書作成ができること。
</t>
    <phoneticPr fontId="9"/>
  </si>
  <si>
    <t xml:space="preserve">ワードだけでなくエクセルも文書として使用できること。
</t>
    <phoneticPr fontId="9"/>
  </si>
  <si>
    <t xml:space="preserve">文書名から特定の文書を選択できること。
</t>
    <phoneticPr fontId="9"/>
  </si>
  <si>
    <t xml:space="preserve">カルテ保存時に患者誘導に必要な情報を即時に印刷できること。
</t>
    <phoneticPr fontId="9"/>
  </si>
  <si>
    <t xml:space="preserve">再印刷ができること。
</t>
    <phoneticPr fontId="9"/>
  </si>
  <si>
    <t xml:space="preserve">行き先順の変更ができること。
</t>
    <phoneticPr fontId="9"/>
  </si>
  <si>
    <t xml:space="preserve">オーダの実施状態が把握できること。
</t>
    <phoneticPr fontId="9"/>
  </si>
  <si>
    <t xml:space="preserve">行き先情報の編集ができること。
</t>
    <phoneticPr fontId="9"/>
  </si>
  <si>
    <t xml:space="preserve">患者情報（患者ID，カナ氏名，氏名，年齢，性別，生年月日）が印刷できること。
</t>
    <phoneticPr fontId="9"/>
  </si>
  <si>
    <t xml:space="preserve">受付番号が印刷できること。
</t>
    <phoneticPr fontId="9"/>
  </si>
  <si>
    <t xml:space="preserve">患者番号バーコードが印刷できること。
</t>
    <phoneticPr fontId="9"/>
  </si>
  <si>
    <t xml:space="preserve">カルテ保存時に予約情報があった場合に予約票印刷できること。
</t>
    <phoneticPr fontId="9"/>
  </si>
  <si>
    <t xml:space="preserve">オーダ種別毎に予約票印刷ができること。
</t>
    <phoneticPr fontId="9"/>
  </si>
  <si>
    <t xml:space="preserve">患者情報が印刷できること。
</t>
    <phoneticPr fontId="9"/>
  </si>
  <si>
    <t>シェーマ</t>
    <phoneticPr fontId="9"/>
  </si>
  <si>
    <t xml:space="preserve">共通，診療科，Dr毎に登録済のひな型画像(シェーマ)をツリー構造で表示され，選択できること。その際に，選択されたシェーマがプレビューできること。
</t>
    <phoneticPr fontId="9"/>
  </si>
  <si>
    <t xml:space="preserve">画像加工（コントラスト，輝度，シャープネス，左右反転）ができること。
</t>
    <phoneticPr fontId="9"/>
  </si>
  <si>
    <t xml:space="preserve">シェーマに貼り付けられるイラスト等をシェーマ図に貼り付けられること。
</t>
    <phoneticPr fontId="9"/>
  </si>
  <si>
    <t xml:space="preserve">コメント（最大15個）をシェーマ図に貼り付けられること。
</t>
    <phoneticPr fontId="9"/>
  </si>
  <si>
    <t xml:space="preserve">シェーマ内に記述したコメントは画像情報ではなく，文字情報としてカルテに格納し，サムネイル画像状態でもコメントの判読ができること。
</t>
    <phoneticPr fontId="9"/>
  </si>
  <si>
    <t xml:space="preserve">画像読み込み機能を有すること。
</t>
    <phoneticPr fontId="9"/>
  </si>
  <si>
    <t xml:space="preserve">スタンプ，描画線などの透過度の操作ができること。
</t>
    <phoneticPr fontId="9"/>
  </si>
  <si>
    <t xml:space="preserve">Undo（取消し）,Redo（やり直し）機能を有すること。
</t>
    <phoneticPr fontId="9"/>
  </si>
  <si>
    <t xml:space="preserve">エディタ以外からの起動ができること。（オーダ指示と連動して使用できること）
</t>
    <phoneticPr fontId="9"/>
  </si>
  <si>
    <t xml:space="preserve">登録されたシェーマなしでフリーで書けるように，元絵無しでツール起動ができること。
</t>
    <phoneticPr fontId="9"/>
  </si>
  <si>
    <t xml:space="preserve">シェーマ記載時には10色以上のカラーを使用できること。
</t>
    <phoneticPr fontId="9"/>
  </si>
  <si>
    <t xml:space="preserve">共通，診療科，Dr毎に登録済のテンプレートがツリー構造にて表示され，そこから選択ができること。その際，選択されたテンプレートがプレビューできること。
</t>
    <phoneticPr fontId="9"/>
  </si>
  <si>
    <t xml:space="preserve">テンプレート内の記述は，リストボックスまたはコンボボックスから選択ができること。
</t>
    <phoneticPr fontId="9"/>
  </si>
  <si>
    <t xml:space="preserve">選択に関しては，択一選択，複数選択ができること。
</t>
    <phoneticPr fontId="9"/>
  </si>
  <si>
    <t xml:space="preserve">選択による記述のほかに，フリー入力ができること。
</t>
    <phoneticPr fontId="9"/>
  </si>
  <si>
    <t xml:space="preserve">テンプレートからシェーマ作成，表示ができること。
</t>
    <phoneticPr fontId="9"/>
  </si>
  <si>
    <t xml:space="preserve">テンプレートで作成された情報はオーダ指示に展開されるときに，リストボックス，コンボボックスにて入力された情報を展開されたものを自由に変更できるように，フリーテキスト情報としても記載できること。
</t>
    <phoneticPr fontId="9"/>
  </si>
  <si>
    <t xml:space="preserve">オーダ済情報のカレンダ表示ができること。
</t>
    <phoneticPr fontId="9"/>
  </si>
  <si>
    <t xml:space="preserve">診療計画情報の編集（移動，複写）ができること。
</t>
    <phoneticPr fontId="9"/>
  </si>
  <si>
    <t xml:space="preserve">カレンダ形式上に診療行為名を配置できること。
</t>
    <phoneticPr fontId="9"/>
  </si>
  <si>
    <t xml:space="preserve">各オーダツールの起動及びオーダ発行ができること。
</t>
    <phoneticPr fontId="9"/>
  </si>
  <si>
    <t xml:space="preserve">定型的な表示日数にて画面表示ができること。
</t>
    <phoneticPr fontId="9"/>
  </si>
  <si>
    <t xml:space="preserve">画面印刷機能を有すること。
</t>
    <phoneticPr fontId="9"/>
  </si>
  <si>
    <t xml:space="preserve">縦軸コピー機能（他のパスの縦軸コピー）ができること。
</t>
    <rPh sb="0" eb="2">
      <t>タテジク</t>
    </rPh>
    <rPh sb="5" eb="7">
      <t>キノウ</t>
    </rPh>
    <rPh sb="8" eb="9">
      <t>タ</t>
    </rPh>
    <rPh sb="13" eb="15">
      <t>タテジク</t>
    </rPh>
    <phoneticPr fontId="9"/>
  </si>
  <si>
    <t xml:space="preserve">パス管理情報設定機能（パス種別設定・一般パス）を有すること。
</t>
    <phoneticPr fontId="9"/>
  </si>
  <si>
    <t xml:space="preserve">パスの初期適用時に適用開始日などの日付調整ができること。
</t>
    <phoneticPr fontId="9"/>
  </si>
  <si>
    <t xml:space="preserve">オーダの削除，指示受けなどを一括で操作できること。
</t>
    <phoneticPr fontId="9"/>
  </si>
  <si>
    <t xml:space="preserve">アウトカム，バリアンスの入力ができること。
</t>
    <phoneticPr fontId="9"/>
  </si>
  <si>
    <t xml:space="preserve">パスの新規作成及び編集が可能なこと。
</t>
    <phoneticPr fontId="9"/>
  </si>
  <si>
    <t xml:space="preserve">パス適用されている患者に出されている全てのオーダ情報を閲覧できること。
</t>
    <phoneticPr fontId="9"/>
  </si>
  <si>
    <t xml:space="preserve">パスとして発行されたオーダとパス以外で出されたオーダを色分けすることで判別可能とすること。
</t>
    <phoneticPr fontId="9"/>
  </si>
  <si>
    <t xml:space="preserve">日挿入をすることにより，診療計画を全体的にずらせること。
</t>
    <phoneticPr fontId="9"/>
  </si>
  <si>
    <t xml:space="preserve">パス画面上で経過表を確認できること。
</t>
    <phoneticPr fontId="9"/>
  </si>
  <si>
    <t xml:space="preserve">患者説明用パスシートを印刷できること。
</t>
    <rPh sb="0" eb="2">
      <t>カンジャ</t>
    </rPh>
    <rPh sb="2" eb="5">
      <t>セツメイヨウ</t>
    </rPh>
    <rPh sb="11" eb="13">
      <t>インサツ</t>
    </rPh>
    <phoneticPr fontId="9"/>
  </si>
  <si>
    <t xml:space="preserve">パス適用時に起点日やパス適用除外日（土日など)を設定できること。
</t>
    <phoneticPr fontId="9"/>
  </si>
  <si>
    <t xml:space="preserve">限られた画面内に膨大な情報を有するパス・診療カレンダのスクロールによる煩雑さを無くすため，自動的に起点を定め，ワンクリックで縦方向/横方向のジャンプができること。
</t>
    <phoneticPr fontId="9"/>
  </si>
  <si>
    <t xml:space="preserve">入院や手術の伝票・プロファイル情報などから在院日数，術後日数，妊娠週数，生後日数などを自動計算し，パス画面上に表示できること。
</t>
    <phoneticPr fontId="9"/>
  </si>
  <si>
    <t xml:space="preserve">アウトカムの登録はアウトカムマスタに登録されているものから選択できること。また，アウトカムマスタに無いアウトカムについてもそのタイミングで追加ができること。
</t>
    <phoneticPr fontId="9"/>
  </si>
  <si>
    <t xml:space="preserve">アウトカムマスタに評価基準を設定した際には，患者の測定結果などが逸脱している場合，その旨が判定結果欄に分かりやすい形（赤文字での表示など)で表示されること。
</t>
    <phoneticPr fontId="9"/>
  </si>
  <si>
    <t xml:space="preserve">毎日のアウトカム毎に評価を入力でき，それに伴うバリアンスの入力ができること。
</t>
    <phoneticPr fontId="9"/>
  </si>
  <si>
    <t xml:space="preserve">バリアンスが発生したアウトカムは一目でわかるようなマークが表示されること。
</t>
    <phoneticPr fontId="9"/>
  </si>
  <si>
    <t>文書参照</t>
    <rPh sb="0" eb="2">
      <t>ブンショ</t>
    </rPh>
    <rPh sb="2" eb="4">
      <t>サンショウ</t>
    </rPh>
    <phoneticPr fontId="9"/>
  </si>
  <si>
    <t xml:space="preserve">共通，診療科，Dr毎に登録済の文書がツリー構造にて表示され，そこから選択ができること。その際，選択された文書がプレビューできること。
</t>
    <phoneticPr fontId="9"/>
  </si>
  <si>
    <t xml:space="preserve">対象文書の印刷機能を有すること。
</t>
    <phoneticPr fontId="9"/>
  </si>
  <si>
    <t xml:space="preserve">対象文書作成元ツールを使用して一時的に修正することができること。
</t>
    <phoneticPr fontId="9"/>
  </si>
  <si>
    <t>スクリーンセーバー</t>
    <phoneticPr fontId="9"/>
  </si>
  <si>
    <t>利用者変更</t>
    <rPh sb="0" eb="3">
      <t>リヨウシャ</t>
    </rPh>
    <rPh sb="3" eb="5">
      <t>ヘンコウ</t>
    </rPh>
    <phoneticPr fontId="9"/>
  </si>
  <si>
    <t xml:space="preserve">現在，ログイン中の利用者からログオフせずに別の利用者がログインできること。
</t>
    <phoneticPr fontId="9"/>
  </si>
  <si>
    <t xml:space="preserve">未来日診療予定の患者に関する記述を事前登録（予習）し，来院時にオーダ発行できること。
</t>
    <phoneticPr fontId="9"/>
  </si>
  <si>
    <t>依頼医機能</t>
    <rPh sb="0" eb="2">
      <t>イライ</t>
    </rPh>
    <rPh sb="2" eb="3">
      <t>イ</t>
    </rPh>
    <rPh sb="3" eb="5">
      <t>キノウ</t>
    </rPh>
    <phoneticPr fontId="9"/>
  </si>
  <si>
    <t xml:space="preserve">通常権限がない利用者でも依頼医設定することで指示を発行できること。
</t>
    <phoneticPr fontId="9"/>
  </si>
  <si>
    <t xml:space="preserve">ログインしている利用者から別の利用者へ権限を委譲できること。また，委譲者と代行入力者を記録に残せること。
</t>
    <phoneticPr fontId="9"/>
  </si>
  <si>
    <t>委譲者・委譲者承認</t>
    <rPh sb="0" eb="2">
      <t>イジョウ</t>
    </rPh>
    <rPh sb="2" eb="3">
      <t>シャ</t>
    </rPh>
    <rPh sb="4" eb="6">
      <t>イジョウ</t>
    </rPh>
    <rPh sb="6" eb="7">
      <t>シャ</t>
    </rPh>
    <rPh sb="7" eb="9">
      <t>ショウニン</t>
    </rPh>
    <phoneticPr fontId="9"/>
  </si>
  <si>
    <t xml:space="preserve">権限委譲された利用者が入力した内容を委譲者が承認する機能をもつこと。
</t>
    <phoneticPr fontId="9"/>
  </si>
  <si>
    <t xml:space="preserve">取り込む文書については，１文書に複数枚取込ができること。
</t>
    <phoneticPr fontId="9"/>
  </si>
  <si>
    <t xml:space="preserve">文書種別（紹介状，同意書など）の入力ができること。
</t>
    <phoneticPr fontId="9"/>
  </si>
  <si>
    <t xml:space="preserve">その他コメントの入力ができること。
</t>
    <phoneticPr fontId="9"/>
  </si>
  <si>
    <t>アセスメントチャート</t>
    <phoneticPr fontId="9"/>
  </si>
  <si>
    <t xml:space="preserve">様々なアセスメントチャート・チェックリストを作成し，院内共通フォーマットとして登録できること。
</t>
    <phoneticPr fontId="9"/>
  </si>
  <si>
    <t xml:space="preserve">患者ごとにアセスメントチャートを管理できること。その際の入力はワープロ入力，リストからの選択に対応していること。
</t>
    <phoneticPr fontId="9"/>
  </si>
  <si>
    <t xml:space="preserve">アセスメントチャートは一次保存機能があり，継続的に記録ができること。
</t>
    <phoneticPr fontId="9"/>
  </si>
  <si>
    <t xml:space="preserve">アセスメントチャートでスコア表示などがある場合は自動的に計算できること。
</t>
    <phoneticPr fontId="9"/>
  </si>
  <si>
    <t>紙文書取り込み</t>
    <phoneticPr fontId="9"/>
  </si>
  <si>
    <t xml:space="preserve">スキャナ等でデジタル化された紙文書を取り込むことができること。
</t>
    <phoneticPr fontId="9"/>
  </si>
  <si>
    <t xml:space="preserve">取り込み情報をカルテに貼り付けができること。
</t>
    <phoneticPr fontId="9"/>
  </si>
  <si>
    <t>救急受付</t>
    <rPh sb="0" eb="2">
      <t>キュウキュウ</t>
    </rPh>
    <rPh sb="2" eb="4">
      <t>ウケツケ</t>
    </rPh>
    <phoneticPr fontId="9"/>
  </si>
  <si>
    <t xml:space="preserve">患者ID直接入力ができること。
</t>
    <phoneticPr fontId="9"/>
  </si>
  <si>
    <t xml:space="preserve">カナ検索による患者検索ができること。
</t>
    <phoneticPr fontId="9"/>
  </si>
  <si>
    <t xml:space="preserve">来院方法の選択ができること。
</t>
    <phoneticPr fontId="9"/>
  </si>
  <si>
    <t>モニタ受付</t>
    <rPh sb="3" eb="5">
      <t>ウケツケ</t>
    </rPh>
    <phoneticPr fontId="9"/>
  </si>
  <si>
    <t xml:space="preserve">処方／注射等の指示ツールから選択した薬品に対するDIを表示ができること。
</t>
    <phoneticPr fontId="9"/>
  </si>
  <si>
    <t xml:space="preserve">薬効分類からのDI検索ができること。
</t>
    <phoneticPr fontId="9"/>
  </si>
  <si>
    <t xml:space="preserve">医薬品名でのDI検索ができること。
</t>
    <phoneticPr fontId="9"/>
  </si>
  <si>
    <t xml:space="preserve">検索された当該医薬品の添付文書の表示ができること。
</t>
    <phoneticPr fontId="9"/>
  </si>
  <si>
    <t xml:space="preserve">検索された当該医薬品の副作用情報の表示ができること。
</t>
    <rPh sb="0" eb="2">
      <t>ケンサク</t>
    </rPh>
    <rPh sb="5" eb="7">
      <t>トウガイ</t>
    </rPh>
    <rPh sb="7" eb="10">
      <t>イヤクヒン</t>
    </rPh>
    <rPh sb="11" eb="14">
      <t>フクサヨウ</t>
    </rPh>
    <rPh sb="14" eb="16">
      <t>ジョウホウ</t>
    </rPh>
    <rPh sb="17" eb="19">
      <t>ヒョウジ</t>
    </rPh>
    <phoneticPr fontId="9"/>
  </si>
  <si>
    <t xml:space="preserve">DI情報を最新のものに更新できること。
</t>
    <rPh sb="2" eb="4">
      <t>ジョウホウ</t>
    </rPh>
    <rPh sb="5" eb="7">
      <t>サイシン</t>
    </rPh>
    <rPh sb="11" eb="13">
      <t>コウシン</t>
    </rPh>
    <phoneticPr fontId="9"/>
  </si>
  <si>
    <t>マニュアル類</t>
    <rPh sb="5" eb="6">
      <t>ルイ</t>
    </rPh>
    <phoneticPr fontId="9"/>
  </si>
  <si>
    <t xml:space="preserve">登録された各種マニュアルは，所定の手続きを行わなければ書き換えはできないように保護できること。
</t>
    <rPh sb="0" eb="2">
      <t>トウロク</t>
    </rPh>
    <rPh sb="5" eb="7">
      <t>カクシュ</t>
    </rPh>
    <rPh sb="14" eb="16">
      <t>ショテイ</t>
    </rPh>
    <rPh sb="17" eb="19">
      <t>テツヅ</t>
    </rPh>
    <rPh sb="21" eb="22">
      <t>オコナ</t>
    </rPh>
    <rPh sb="27" eb="28">
      <t>カ</t>
    </rPh>
    <rPh sb="29" eb="30">
      <t>カ</t>
    </rPh>
    <rPh sb="39" eb="41">
      <t>ホゴ</t>
    </rPh>
    <phoneticPr fontId="9"/>
  </si>
  <si>
    <t>(29)</t>
  </si>
  <si>
    <t>(30)</t>
  </si>
  <si>
    <t>(31)</t>
  </si>
  <si>
    <t>(32)</t>
  </si>
  <si>
    <t>(33)</t>
  </si>
  <si>
    <t>(34)</t>
  </si>
  <si>
    <t>(35)</t>
  </si>
  <si>
    <t>(36)</t>
  </si>
  <si>
    <t xml:space="preserve">コメント選択(マスタ選択，フリー入力）ができること。
</t>
    <phoneticPr fontId="9"/>
  </si>
  <si>
    <t xml:space="preserve">前回処方を検索し，今回のエディタ上へ貼り付けができること。
</t>
    <phoneticPr fontId="9"/>
  </si>
  <si>
    <t xml:space="preserve">スプレッド上での一覧表示及び各項目の選択機能を有すること。
</t>
    <phoneticPr fontId="9"/>
  </si>
  <si>
    <t xml:space="preserve">処方箋印刷ができること。オーダ発行時に薬袋印字機，自動調剤分包機にデータが送信できること。
</t>
    <phoneticPr fontId="9"/>
  </si>
  <si>
    <t xml:space="preserve">各種チェック(用法と使用量の適合，粉砕可否，併用禁忌，アレルギー，極量，常用量，院外・院内の限定，他科オーダを含む重複等）ができること。
</t>
    <rPh sb="59" eb="60">
      <t>トウ</t>
    </rPh>
    <phoneticPr fontId="9"/>
  </si>
  <si>
    <t xml:space="preserve">定期処方に関して定期処方日チェックができること。
</t>
    <rPh sb="0" eb="2">
      <t>テイキ</t>
    </rPh>
    <rPh sb="2" eb="4">
      <t>ショホウ</t>
    </rPh>
    <rPh sb="5" eb="6">
      <t>カン</t>
    </rPh>
    <rPh sb="8" eb="10">
      <t>テイキ</t>
    </rPh>
    <rPh sb="10" eb="12">
      <t>ショホウ</t>
    </rPh>
    <rPh sb="12" eb="13">
      <t>ヒ</t>
    </rPh>
    <phoneticPr fontId="9"/>
  </si>
  <si>
    <t xml:space="preserve">薬品アレルギー情報を表示することができること。
</t>
    <rPh sb="0" eb="2">
      <t>ヤクヒン</t>
    </rPh>
    <rPh sb="7" eb="9">
      <t>ジョウホウ</t>
    </rPh>
    <rPh sb="10" eb="12">
      <t>ヒョウジ</t>
    </rPh>
    <phoneticPr fontId="9"/>
  </si>
  <si>
    <t xml:space="preserve">セット処方(約束処方）を展開できること。
</t>
    <rPh sb="3" eb="5">
      <t>ショホウ</t>
    </rPh>
    <rPh sb="6" eb="8">
      <t>ヤクソク</t>
    </rPh>
    <rPh sb="8" eb="10">
      <t>ショホウ</t>
    </rPh>
    <rPh sb="12" eb="14">
      <t>テンカイ</t>
    </rPh>
    <phoneticPr fontId="9"/>
  </si>
  <si>
    <t xml:space="preserve">一包化処方を指定できること。
</t>
    <rPh sb="0" eb="3">
      <t>イッポウカ</t>
    </rPh>
    <rPh sb="3" eb="5">
      <t>ショホウ</t>
    </rPh>
    <rPh sb="6" eb="8">
      <t>シテイ</t>
    </rPh>
    <phoneticPr fontId="9"/>
  </si>
  <si>
    <t xml:space="preserve">服用開始日を自動展開できること。
</t>
    <rPh sb="0" eb="2">
      <t>フクヨウ</t>
    </rPh>
    <rPh sb="2" eb="5">
      <t>カイシビ</t>
    </rPh>
    <rPh sb="6" eb="8">
      <t>ジドウ</t>
    </rPh>
    <rPh sb="8" eb="10">
      <t>テンカイ</t>
    </rPh>
    <phoneticPr fontId="9"/>
  </si>
  <si>
    <t xml:space="preserve">投与日数を一括変更できること。
</t>
    <rPh sb="0" eb="2">
      <t>トウヨ</t>
    </rPh>
    <rPh sb="2" eb="4">
      <t>ニッスウ</t>
    </rPh>
    <rPh sb="5" eb="7">
      <t>イッカツ</t>
    </rPh>
    <rPh sb="7" eb="9">
      <t>ヘンコウ</t>
    </rPh>
    <phoneticPr fontId="9"/>
  </si>
  <si>
    <t xml:space="preserve">特定患者使用薬をチェックできること。
</t>
    <phoneticPr fontId="9"/>
  </si>
  <si>
    <t xml:space="preserve">院外処方箋出力時に，版数の印字ができること。
</t>
    <phoneticPr fontId="9"/>
  </si>
  <si>
    <t xml:space="preserve">服用開始日を変更できること。
</t>
    <rPh sb="0" eb="2">
      <t>フクヨウ</t>
    </rPh>
    <rPh sb="2" eb="5">
      <t>カイシビ</t>
    </rPh>
    <rPh sb="6" eb="8">
      <t>ヘンコウ</t>
    </rPh>
    <phoneticPr fontId="9"/>
  </si>
  <si>
    <t xml:space="preserve">処方オーダ画面で患者の身長，体重を変更したときは患者プロファイル（基本情報）と連携すること。
</t>
    <rPh sb="0" eb="2">
      <t>ショホウ</t>
    </rPh>
    <rPh sb="5" eb="7">
      <t>ガメン</t>
    </rPh>
    <rPh sb="8" eb="10">
      <t>カンジャ</t>
    </rPh>
    <rPh sb="11" eb="13">
      <t>シンチョウ</t>
    </rPh>
    <rPh sb="14" eb="16">
      <t>タイジュウ</t>
    </rPh>
    <rPh sb="17" eb="19">
      <t>ヘンコウ</t>
    </rPh>
    <rPh sb="24" eb="26">
      <t>カンジャ</t>
    </rPh>
    <rPh sb="33" eb="35">
      <t>キホン</t>
    </rPh>
    <rPh sb="35" eb="37">
      <t>ジョウホウ</t>
    </rPh>
    <rPh sb="39" eb="41">
      <t>レンケイ</t>
    </rPh>
    <phoneticPr fontId="9"/>
  </si>
  <si>
    <t xml:space="preserve">選択した薬品の内服，外用などの区分によって自動的に適した頻用用法が表示されること。
</t>
    <rPh sb="0" eb="2">
      <t>センタク</t>
    </rPh>
    <rPh sb="4" eb="6">
      <t>ヤクヒン</t>
    </rPh>
    <rPh sb="7" eb="9">
      <t>ナイフク</t>
    </rPh>
    <rPh sb="10" eb="12">
      <t>ソトヨウ</t>
    </rPh>
    <rPh sb="15" eb="17">
      <t>クブン</t>
    </rPh>
    <rPh sb="21" eb="24">
      <t>ジドウテキ</t>
    </rPh>
    <rPh sb="25" eb="26">
      <t>テキ</t>
    </rPh>
    <rPh sb="28" eb="30">
      <t>ヒンヨウ</t>
    </rPh>
    <rPh sb="30" eb="32">
      <t>ヨウホウ</t>
    </rPh>
    <rPh sb="33" eb="35">
      <t>ヒョウジ</t>
    </rPh>
    <phoneticPr fontId="9"/>
  </si>
  <si>
    <t xml:space="preserve">院外処方，院内処方の切替を処方オーダ画面でできること。
</t>
    <rPh sb="0" eb="2">
      <t>インガイ</t>
    </rPh>
    <rPh sb="2" eb="4">
      <t>ショホウ</t>
    </rPh>
    <rPh sb="5" eb="7">
      <t>インナイ</t>
    </rPh>
    <rPh sb="7" eb="9">
      <t>ショホウ</t>
    </rPh>
    <rPh sb="10" eb="12">
      <t>キリカエ</t>
    </rPh>
    <rPh sb="13" eb="15">
      <t>ショホウ</t>
    </rPh>
    <rPh sb="18" eb="20">
      <t>ガメン</t>
    </rPh>
    <phoneticPr fontId="9"/>
  </si>
  <si>
    <t xml:space="preserve">服薬指導依頼オーダが出せること。
</t>
    <rPh sb="0" eb="2">
      <t>フクヤク</t>
    </rPh>
    <rPh sb="2" eb="4">
      <t>シドウ</t>
    </rPh>
    <rPh sb="4" eb="6">
      <t>イライ</t>
    </rPh>
    <rPh sb="10" eb="11">
      <t>ダ</t>
    </rPh>
    <phoneticPr fontId="9"/>
  </si>
  <si>
    <t xml:space="preserve">手技選択(マスタ選択）ができること。
</t>
    <phoneticPr fontId="9"/>
  </si>
  <si>
    <t xml:space="preserve">診療科選択による薬品，用法，コメントの科別タブ表示ができること。
</t>
    <phoneticPr fontId="9"/>
  </si>
  <si>
    <t xml:space="preserve">薬品名の3文字入力(キーボード入力）による薬品検索ができること。
</t>
    <phoneticPr fontId="9"/>
  </si>
  <si>
    <t xml:space="preserve">スプレッド上での一覧表示及び各項目の選択機能ができること。
</t>
    <phoneticPr fontId="9"/>
  </si>
  <si>
    <t xml:space="preserve">各種チェック(併用禁忌，配合禁忌，アレルギー，極量，常用量）ができること。
</t>
    <rPh sb="0" eb="2">
      <t>カクシュ</t>
    </rPh>
    <rPh sb="7" eb="9">
      <t>ヘイヨウ</t>
    </rPh>
    <rPh sb="9" eb="11">
      <t>キンキ</t>
    </rPh>
    <rPh sb="12" eb="14">
      <t>ハイゴウ</t>
    </rPh>
    <rPh sb="14" eb="16">
      <t>キンキ</t>
    </rPh>
    <rPh sb="23" eb="25">
      <t>キョクリョウ</t>
    </rPh>
    <rPh sb="26" eb="28">
      <t>ジョウヨウ</t>
    </rPh>
    <rPh sb="28" eb="29">
      <t>リョウ</t>
    </rPh>
    <phoneticPr fontId="9"/>
  </si>
  <si>
    <t xml:space="preserve">注射指示Rpが縦項目，時間が横項目の表形式でカレンダ表示ができること。
</t>
    <phoneticPr fontId="9"/>
  </si>
  <si>
    <t xml:space="preserve">カレンダ上で，オーダ入力画面を別途起動することなく，直接オーダの入力ができること。
</t>
    <phoneticPr fontId="9"/>
  </si>
  <si>
    <t xml:space="preserve">カレンダ上に投与期間と間隔設定による伝票展開機能ができること。
</t>
    <phoneticPr fontId="9"/>
  </si>
  <si>
    <t xml:space="preserve">業務場所を設定できること。
</t>
    <phoneticPr fontId="9"/>
  </si>
  <si>
    <t xml:space="preserve">薬品アレルギー情報を表示することができること。
</t>
    <phoneticPr fontId="9"/>
  </si>
  <si>
    <t xml:space="preserve">キーボードを使わずにマウスのみで薬品検索が行えるよう，バーチャルキーボード機能を有すること。
</t>
    <rPh sb="6" eb="7">
      <t>ツカ</t>
    </rPh>
    <rPh sb="16" eb="18">
      <t>ヤクヒン</t>
    </rPh>
    <rPh sb="18" eb="20">
      <t>ケンサク</t>
    </rPh>
    <rPh sb="21" eb="22">
      <t>オコナ</t>
    </rPh>
    <rPh sb="37" eb="39">
      <t>キノウ</t>
    </rPh>
    <rPh sb="40" eb="41">
      <t>ユウ</t>
    </rPh>
    <phoneticPr fontId="9"/>
  </si>
  <si>
    <t xml:space="preserve">投与開始日と投与終了日を設定できること。その際に投与期間を間隔指定（日・週・月）および曜日指定できること。
</t>
    <phoneticPr fontId="9"/>
  </si>
  <si>
    <t xml:space="preserve">業務実施を妨げない為に，カレンダ上の縦項目に表示される注射指示Ｒｐの順番を入れ替えることができること。
</t>
    <rPh sb="0" eb="2">
      <t>ギョウム</t>
    </rPh>
    <rPh sb="2" eb="4">
      <t>ジッシ</t>
    </rPh>
    <rPh sb="5" eb="6">
      <t>サマタ</t>
    </rPh>
    <rPh sb="9" eb="10">
      <t>タメ</t>
    </rPh>
    <rPh sb="16" eb="17">
      <t>ジョウ</t>
    </rPh>
    <rPh sb="18" eb="19">
      <t>タテ</t>
    </rPh>
    <rPh sb="19" eb="21">
      <t>コウモク</t>
    </rPh>
    <rPh sb="22" eb="24">
      <t>ヒョウジ</t>
    </rPh>
    <rPh sb="27" eb="29">
      <t>チュウシャ</t>
    </rPh>
    <rPh sb="29" eb="31">
      <t>シジ</t>
    </rPh>
    <rPh sb="34" eb="36">
      <t>ジュンバン</t>
    </rPh>
    <rPh sb="37" eb="38">
      <t>イ</t>
    </rPh>
    <rPh sb="39" eb="40">
      <t>カ</t>
    </rPh>
    <phoneticPr fontId="9"/>
  </si>
  <si>
    <t xml:space="preserve">24時間持続点滴の指示が出せること。カレンダの表示は1日単位であること。
</t>
    <phoneticPr fontId="9"/>
  </si>
  <si>
    <t xml:space="preserve">24時間持続点滴オーダで点滴速度の変更や止め指示ができること。
</t>
    <rPh sb="2" eb="4">
      <t>ジカン</t>
    </rPh>
    <rPh sb="4" eb="6">
      <t>ジゾク</t>
    </rPh>
    <rPh sb="6" eb="8">
      <t>テンテキ</t>
    </rPh>
    <rPh sb="12" eb="14">
      <t>テンテキ</t>
    </rPh>
    <rPh sb="14" eb="16">
      <t>ソクド</t>
    </rPh>
    <rPh sb="17" eb="19">
      <t>ヘンコウ</t>
    </rPh>
    <rPh sb="20" eb="21">
      <t>ト</t>
    </rPh>
    <rPh sb="22" eb="24">
      <t>シジ</t>
    </rPh>
    <phoneticPr fontId="9"/>
  </si>
  <si>
    <t xml:space="preserve">検査セットによる複数検査項目の指定ができること。
</t>
    <phoneticPr fontId="9"/>
  </si>
  <si>
    <t xml:space="preserve">検査項目名検索ができること。
</t>
    <rPh sb="0" eb="2">
      <t>ケンサ</t>
    </rPh>
    <rPh sb="2" eb="4">
      <t>コウモク</t>
    </rPh>
    <rPh sb="4" eb="5">
      <t>メイ</t>
    </rPh>
    <rPh sb="5" eb="7">
      <t>ケンサク</t>
    </rPh>
    <phoneticPr fontId="9"/>
  </si>
  <si>
    <t xml:space="preserve">既存の臨床検査システムと接続し，円滑な運用ができること。
</t>
    <rPh sb="0" eb="2">
      <t>キソン</t>
    </rPh>
    <rPh sb="3" eb="5">
      <t>リンショウ</t>
    </rPh>
    <rPh sb="5" eb="7">
      <t>ケンサ</t>
    </rPh>
    <rPh sb="12" eb="14">
      <t>セツゾク</t>
    </rPh>
    <rPh sb="16" eb="18">
      <t>エンカツ</t>
    </rPh>
    <rPh sb="19" eb="21">
      <t>ウンヨウ</t>
    </rPh>
    <phoneticPr fontId="9"/>
  </si>
  <si>
    <t xml:space="preserve">検査日時の時間指定が入力できること。
</t>
    <rPh sb="0" eb="2">
      <t>ケンサ</t>
    </rPh>
    <rPh sb="2" eb="4">
      <t>ニチジ</t>
    </rPh>
    <rPh sb="5" eb="7">
      <t>ジカン</t>
    </rPh>
    <rPh sb="7" eb="9">
      <t>シテイ</t>
    </rPh>
    <rPh sb="10" eb="12">
      <t>ニュウリョク</t>
    </rPh>
    <phoneticPr fontId="9"/>
  </si>
  <si>
    <t xml:space="preserve">定型コメント／フリーコメントが入力できること。
</t>
    <rPh sb="0" eb="2">
      <t>テイケイ</t>
    </rPh>
    <rPh sb="15" eb="17">
      <t>ニュウリョク</t>
    </rPh>
    <phoneticPr fontId="9"/>
  </si>
  <si>
    <t>細菌検査・抗酸菌検査</t>
    <phoneticPr fontId="9"/>
  </si>
  <si>
    <t xml:space="preserve">採取部位，目的菌，使用中薬剤，感受性希望薬剤の指定ができること。
</t>
    <rPh sb="0" eb="2">
      <t>サイシュ</t>
    </rPh>
    <rPh sb="2" eb="4">
      <t>ブイ</t>
    </rPh>
    <rPh sb="5" eb="7">
      <t>モクテキ</t>
    </rPh>
    <rPh sb="7" eb="8">
      <t>キン</t>
    </rPh>
    <rPh sb="9" eb="12">
      <t>シヨウチュウ</t>
    </rPh>
    <rPh sb="12" eb="14">
      <t>ヤクザイ</t>
    </rPh>
    <rPh sb="15" eb="18">
      <t>カンジュセイ</t>
    </rPh>
    <rPh sb="18" eb="20">
      <t>キボウ</t>
    </rPh>
    <rPh sb="20" eb="22">
      <t>ヤクザイ</t>
    </rPh>
    <rPh sb="23" eb="25">
      <t>シテイ</t>
    </rPh>
    <phoneticPr fontId="9"/>
  </si>
  <si>
    <t>輸血検査</t>
    <phoneticPr fontId="9"/>
  </si>
  <si>
    <t xml:space="preserve">患者の予約状況表示ができること。
</t>
    <phoneticPr fontId="9"/>
  </si>
  <si>
    <t xml:space="preserve">フリーコメントが入力できること。
</t>
    <phoneticPr fontId="9"/>
  </si>
  <si>
    <t xml:space="preserve">週数（直近，１週後，２週後，１ヶ月後，半年後，１年後など）指定によるジャンプ機能を有すること。
</t>
    <phoneticPr fontId="9"/>
  </si>
  <si>
    <t>他科依頼</t>
    <rPh sb="0" eb="2">
      <t>タカ</t>
    </rPh>
    <rPh sb="2" eb="4">
      <t>イライ</t>
    </rPh>
    <phoneticPr fontId="9"/>
  </si>
  <si>
    <t xml:space="preserve">手技，採取臓器(採取材料）の指定ができること。
</t>
    <phoneticPr fontId="9"/>
  </si>
  <si>
    <t xml:space="preserve">検査方法の指定ができること。
</t>
    <phoneticPr fontId="9"/>
  </si>
  <si>
    <t xml:space="preserve">シェーマの使用ができること。
</t>
    <phoneticPr fontId="9"/>
  </si>
  <si>
    <t xml:space="preserve">「通常・迅速・標本診断」の区分を選択できること。
</t>
    <phoneticPr fontId="9"/>
  </si>
  <si>
    <t xml:space="preserve">採取日時を指定できること。
</t>
    <phoneticPr fontId="9"/>
  </si>
  <si>
    <t xml:space="preserve">臨床診断を指定できること。
</t>
    <phoneticPr fontId="9"/>
  </si>
  <si>
    <t xml:space="preserve">臨床所見・検査目的を，フリーテキストで入力できること。
</t>
    <phoneticPr fontId="9"/>
  </si>
  <si>
    <t xml:space="preserve">最終月経を日付選択画面で選択できること。
</t>
    <phoneticPr fontId="9"/>
  </si>
  <si>
    <t xml:space="preserve">閉経・妊娠回数・出産回数・妊娠をワープロ入力できること。
</t>
    <phoneticPr fontId="9"/>
  </si>
  <si>
    <t xml:space="preserve">撮影種別ごとの検査分類，部位，体位，検査方向の指定ができること。
</t>
    <phoneticPr fontId="9"/>
  </si>
  <si>
    <t xml:space="preserve">複数検査項目の指定ができること。
</t>
    <phoneticPr fontId="9"/>
  </si>
  <si>
    <t xml:space="preserve">患者情報（感染症情報）の自動表示ができること。
</t>
    <phoneticPr fontId="9"/>
  </si>
  <si>
    <t xml:space="preserve">予約取得時に複数枠の取得機能を有すること。
</t>
    <phoneticPr fontId="9"/>
  </si>
  <si>
    <t xml:space="preserve">同意書（WORD文書等）連携ができ，必要に応じて出力できること。
</t>
    <phoneticPr fontId="9"/>
  </si>
  <si>
    <t xml:space="preserve">病名(臨床診断名)が入力できること。
</t>
    <phoneticPr fontId="9"/>
  </si>
  <si>
    <t xml:space="preserve">検査日時が入力できること。
</t>
    <phoneticPr fontId="9"/>
  </si>
  <si>
    <t xml:space="preserve">主訴・臨床経過・検査目的・コメントをフリーテキスト入力できること。
</t>
    <phoneticPr fontId="9"/>
  </si>
  <si>
    <t xml:space="preserve">日未定オーダの発行ができること。
</t>
    <phoneticPr fontId="9"/>
  </si>
  <si>
    <t xml:space="preserve">入外別の予約枠を設定できること。
</t>
    <phoneticPr fontId="9"/>
  </si>
  <si>
    <t xml:space="preserve">各検査項目に対し，シェーマ（フリーハンドでも描けること）での指示の指定・入力ができること。
</t>
    <phoneticPr fontId="9"/>
  </si>
  <si>
    <t xml:space="preserve">緊急検査オーダが出せること。
</t>
    <phoneticPr fontId="9"/>
  </si>
  <si>
    <t xml:space="preserve">緊急検査ボタン選択時に，「検査室に連絡してください」というメッセージを表示できること。
</t>
    <phoneticPr fontId="9"/>
  </si>
  <si>
    <t xml:space="preserve">検査に必要な区分をチェックできること。
</t>
    <phoneticPr fontId="9"/>
  </si>
  <si>
    <t xml:space="preserve">同日他科における指示の重複チェックができること。
</t>
    <rPh sb="0" eb="2">
      <t>ドウジツ</t>
    </rPh>
    <rPh sb="2" eb="4">
      <t>タカ</t>
    </rPh>
    <rPh sb="8" eb="10">
      <t>シジ</t>
    </rPh>
    <rPh sb="11" eb="13">
      <t>ジュウフク</t>
    </rPh>
    <phoneticPr fontId="9"/>
  </si>
  <si>
    <t xml:space="preserve">検査の予約取得機能を有すること。また，予約取得時に他検査の予約，再来の予約情報が同一画面で表示できること。
</t>
    <phoneticPr fontId="9"/>
  </si>
  <si>
    <t xml:space="preserve">複数枠の取得機能を有すること。
</t>
    <phoneticPr fontId="9"/>
  </si>
  <si>
    <t xml:space="preserve">シェーマ連携ができること。
</t>
    <phoneticPr fontId="9"/>
  </si>
  <si>
    <t xml:space="preserve">同意書（WORD文書等）など文書の連携ができ，必要に応じて出力することができること。
</t>
    <phoneticPr fontId="9"/>
  </si>
  <si>
    <t xml:space="preserve">マスタの設定により、オープン予約とクローズ予約の管理が可能なこと。
</t>
    <phoneticPr fontId="9"/>
  </si>
  <si>
    <t xml:space="preserve">患者ID指定での検査ができること。
</t>
    <phoneticPr fontId="9"/>
  </si>
  <si>
    <t>中央診療部門（生理，内視鏡，手術，透析，リハビリテーション，病理，輸血）</t>
    <rPh sb="0" eb="2">
      <t>チュウオウ</t>
    </rPh>
    <rPh sb="2" eb="4">
      <t>シンリョウ</t>
    </rPh>
    <rPh sb="4" eb="6">
      <t>ブモン</t>
    </rPh>
    <rPh sb="7" eb="9">
      <t>セイリ</t>
    </rPh>
    <rPh sb="10" eb="13">
      <t>ナイシキョウ</t>
    </rPh>
    <rPh sb="14" eb="16">
      <t>シュジュツ</t>
    </rPh>
    <rPh sb="17" eb="19">
      <t>トウセキ</t>
    </rPh>
    <rPh sb="30" eb="32">
      <t>ビョウリ</t>
    </rPh>
    <rPh sb="33" eb="35">
      <t>ユケツ</t>
    </rPh>
    <phoneticPr fontId="9"/>
  </si>
  <si>
    <t xml:space="preserve">依頼内容を参照しながら実施入力ができること。
</t>
    <phoneticPr fontId="9"/>
  </si>
  <si>
    <t xml:space="preserve">患者プロファイルを参照しながらの実施業務ができること。
</t>
    <phoneticPr fontId="9"/>
  </si>
  <si>
    <t xml:space="preserve">リハビリ評価表を作成し，評価値の履歴管理ができること。
</t>
    <phoneticPr fontId="9"/>
  </si>
  <si>
    <t>病床管理一覧</t>
    <rPh sb="0" eb="2">
      <t>ビョウショウ</t>
    </rPh>
    <rPh sb="2" eb="4">
      <t>カンリ</t>
    </rPh>
    <rPh sb="4" eb="6">
      <t>イチラン</t>
    </rPh>
    <phoneticPr fontId="9"/>
  </si>
  <si>
    <t xml:space="preserve">病棟ごとの稼働率，平均在院日数，入院患者数の表示ができること。
</t>
    <phoneticPr fontId="9"/>
  </si>
  <si>
    <t xml:space="preserve">翌日，翌々日の入院予定患者数の集計ができること。
</t>
    <phoneticPr fontId="9"/>
  </si>
  <si>
    <t xml:space="preserve">病室タイプごとの空きベッド数表示ができること。
</t>
    <rPh sb="0" eb="2">
      <t>ビョウシツ</t>
    </rPh>
    <rPh sb="8" eb="9">
      <t>ア</t>
    </rPh>
    <rPh sb="13" eb="14">
      <t>スウ</t>
    </rPh>
    <rPh sb="14" eb="16">
      <t>ヒョウジ</t>
    </rPh>
    <phoneticPr fontId="9"/>
  </si>
  <si>
    <t xml:space="preserve">病棟指定によるベッドスケジュールの表示ができること。
</t>
    <phoneticPr fontId="9"/>
  </si>
  <si>
    <t xml:space="preserve">病棟指定機能を有すること。
</t>
    <phoneticPr fontId="9"/>
  </si>
  <si>
    <t xml:space="preserve">ベッドごとに患者の移動情報をスケジュール表で表示ができること。
</t>
    <phoneticPr fontId="9"/>
  </si>
  <si>
    <t xml:space="preserve">患者を指定することで移動の契機となったオーダを表示ができること。
</t>
    <rPh sb="0" eb="2">
      <t>カンジャ</t>
    </rPh>
    <rPh sb="3" eb="5">
      <t>シテイ</t>
    </rPh>
    <rPh sb="10" eb="12">
      <t>イドウ</t>
    </rPh>
    <rPh sb="13" eb="15">
      <t>ケイキ</t>
    </rPh>
    <rPh sb="23" eb="25">
      <t>ヒョウジ</t>
    </rPh>
    <phoneticPr fontId="9"/>
  </si>
  <si>
    <t xml:space="preserve">患者ベッドシミュレーション機能(ドラッグ＆ドロップ)を有すること。
</t>
    <phoneticPr fontId="9"/>
  </si>
  <si>
    <t xml:space="preserve">仮決定情報と確定情報の２情報について色を変えて表示できること。
</t>
    <phoneticPr fontId="9"/>
  </si>
  <si>
    <t xml:space="preserve">入院申込患者，転棟申込患者を表示できること。
</t>
    <phoneticPr fontId="9"/>
  </si>
  <si>
    <t xml:space="preserve">入院申込患者，転棟申込患者をドラッグ＆ドロップによりカレンダ上に展開させることで，ベッドの利用状況をシミュレーションできること。
</t>
    <phoneticPr fontId="9"/>
  </si>
  <si>
    <t xml:space="preserve">入院中の患者の転室，転棟，退院のシミュレーションができること。
</t>
    <rPh sb="0" eb="3">
      <t>ニュウインチュウ</t>
    </rPh>
    <rPh sb="4" eb="6">
      <t>カンジャ</t>
    </rPh>
    <rPh sb="7" eb="9">
      <t>テンシツ</t>
    </rPh>
    <rPh sb="10" eb="11">
      <t>テン</t>
    </rPh>
    <rPh sb="11" eb="12">
      <t>トウ</t>
    </rPh>
    <rPh sb="13" eb="15">
      <t>タイイン</t>
    </rPh>
    <phoneticPr fontId="9"/>
  </si>
  <si>
    <t xml:space="preserve">患者ベッドのシミュレーション結果を外部ファイルに保存できること。
</t>
    <phoneticPr fontId="9"/>
  </si>
  <si>
    <t>移動予定患者一覧</t>
    <rPh sb="0" eb="2">
      <t>イドウ</t>
    </rPh>
    <rPh sb="2" eb="4">
      <t>ヨテイ</t>
    </rPh>
    <rPh sb="4" eb="6">
      <t>カンジャ</t>
    </rPh>
    <rPh sb="6" eb="8">
      <t>イチラン</t>
    </rPh>
    <phoneticPr fontId="9"/>
  </si>
  <si>
    <t xml:space="preserve">日付指定，オーダ種別指定，病棟指定による移動オーダ一覧表示ができること。
</t>
    <phoneticPr fontId="9"/>
  </si>
  <si>
    <t xml:space="preserve">移動予定患者一覧印刷機能を有すること。
</t>
    <phoneticPr fontId="9"/>
  </si>
  <si>
    <t xml:space="preserve">一覧印刷ができること。
</t>
    <phoneticPr fontId="9"/>
  </si>
  <si>
    <t xml:space="preserve">転棟，転出申し込み一覧の患者を指示すると転棟･転出決定画面を表示し，転棟・転出日の決定
ができること。
</t>
    <phoneticPr fontId="9"/>
  </si>
  <si>
    <t xml:space="preserve">職種別及び文書種別ごとにアクセス権限を設定できること。
</t>
    <phoneticPr fontId="9"/>
  </si>
  <si>
    <t xml:space="preserve">職種別及びツールごとにアクセス権限を設定できること。
</t>
    <phoneticPr fontId="9"/>
  </si>
  <si>
    <t xml:space="preserve">職種別及びモニタツールごとにアクセス権限を設定できること。
</t>
    <phoneticPr fontId="9"/>
  </si>
  <si>
    <t xml:space="preserve">職種別及びプロファイルごとにアクセス権限を設定できること。
</t>
    <phoneticPr fontId="9"/>
  </si>
  <si>
    <t xml:space="preserve">全データのエクスポート機能を有すること。
</t>
    <phoneticPr fontId="9"/>
  </si>
  <si>
    <t>職種マスタメンテナンス</t>
    <rPh sb="0" eb="2">
      <t>ショクシュ</t>
    </rPh>
    <phoneticPr fontId="9"/>
  </si>
  <si>
    <t>病棟マスタメンテナンス</t>
    <phoneticPr fontId="9"/>
  </si>
  <si>
    <t xml:space="preserve">クローズ・オープン枠の設定ができること。
</t>
    <phoneticPr fontId="9"/>
  </si>
  <si>
    <t>部位別コメントメンテナンス</t>
    <phoneticPr fontId="9"/>
  </si>
  <si>
    <t>診療科別コメントメンテナンス</t>
    <phoneticPr fontId="9"/>
  </si>
  <si>
    <t>紹介施設マスタメンテナンス</t>
    <phoneticPr fontId="9"/>
  </si>
  <si>
    <t>ユーザアカウント設定</t>
    <phoneticPr fontId="9"/>
  </si>
  <si>
    <t xml:space="preserve">パスワードの入力文字条件の設定ができること。
</t>
    <phoneticPr fontId="9"/>
  </si>
  <si>
    <t xml:space="preserve">パスワード長の設定ができること。
</t>
    <phoneticPr fontId="9"/>
  </si>
  <si>
    <t>利用者マスタメンテナンス</t>
    <phoneticPr fontId="9"/>
  </si>
  <si>
    <t xml:space="preserve">利用者毎の文書・ツール・モニタ・プロファイルの権限設定ができること。
</t>
    <phoneticPr fontId="9"/>
  </si>
  <si>
    <t xml:space="preserve">利用者の基本情報の設定ができること。
</t>
    <phoneticPr fontId="9"/>
  </si>
  <si>
    <t xml:space="preserve">参照，追加，更新，削除ができること。
</t>
    <phoneticPr fontId="9"/>
  </si>
  <si>
    <t xml:space="preserve">端末の設定ができること。
</t>
    <phoneticPr fontId="9"/>
  </si>
  <si>
    <t>看護計画マスタメンテナンス</t>
    <phoneticPr fontId="9"/>
  </si>
  <si>
    <t>制限患者マスタメンテナンス</t>
    <phoneticPr fontId="9"/>
  </si>
  <si>
    <t xml:space="preserve">アクセスできる利用者を制限する患者の登録とアクセスレベルや権限の設定ができること。
</t>
    <phoneticPr fontId="9"/>
  </si>
  <si>
    <t xml:space="preserve">同一患者が複数のIDで登録されている場合，統合先IDを登録できること。
</t>
    <phoneticPr fontId="9"/>
  </si>
  <si>
    <t xml:space="preserve">アクセスできる利用者を制限する患者のパスワードを設定できること。
</t>
    <phoneticPr fontId="9"/>
  </si>
  <si>
    <t>オーダツールマスタメンテ</t>
    <phoneticPr fontId="9"/>
  </si>
  <si>
    <t>マスタ全般</t>
    <rPh sb="3" eb="5">
      <t>ゼンパン</t>
    </rPh>
    <phoneticPr fontId="9"/>
  </si>
  <si>
    <t xml:space="preserve">保険有効期限チェックができること。
</t>
    <phoneticPr fontId="9"/>
  </si>
  <si>
    <t xml:space="preserve">指示された項目（薬品・材料など）の有効期限チェックができること。
</t>
    <phoneticPr fontId="9"/>
  </si>
  <si>
    <t xml:space="preserve">各指示の締切り時間チェックができること。
</t>
    <phoneticPr fontId="9"/>
  </si>
  <si>
    <t>ToDo</t>
    <phoneticPr fontId="9"/>
  </si>
  <si>
    <t xml:space="preserve">通知日の設定ができること。
</t>
    <phoneticPr fontId="9"/>
  </si>
  <si>
    <t xml:space="preserve">緊急の場合には緊急通知受信ができること。緊急通知がある旨のメッセージが表示され，メッセージをクリックすると，通知内容が一覧で表示されること。
</t>
    <phoneticPr fontId="9"/>
  </si>
  <si>
    <t xml:space="preserve">院内における通知事項の送受信ができること。
</t>
    <phoneticPr fontId="9"/>
  </si>
  <si>
    <t>ワークフロー（回覧板）</t>
    <phoneticPr fontId="9"/>
  </si>
  <si>
    <t xml:space="preserve">院内における回覧の送受信ができること。
</t>
    <phoneticPr fontId="9"/>
  </si>
  <si>
    <t xml:space="preserve">回覧内容を読んだユーザを確認できること。
</t>
    <phoneticPr fontId="9"/>
  </si>
  <si>
    <t>予約一覧</t>
    <rPh sb="0" eb="2">
      <t>ヨヤク</t>
    </rPh>
    <rPh sb="2" eb="4">
      <t>イチラン</t>
    </rPh>
    <phoneticPr fontId="9"/>
  </si>
  <si>
    <t xml:space="preserve">日付を変更することで過去日及び未来日時点の病棟患者一覧を表示することができること。
</t>
    <rPh sb="0" eb="2">
      <t>ヒヅケ</t>
    </rPh>
    <rPh sb="3" eb="5">
      <t>ヘンコウ</t>
    </rPh>
    <rPh sb="10" eb="12">
      <t>カコ</t>
    </rPh>
    <rPh sb="13" eb="14">
      <t>オヨ</t>
    </rPh>
    <rPh sb="15" eb="17">
      <t>ミライ</t>
    </rPh>
    <rPh sb="17" eb="18">
      <t>ビ</t>
    </rPh>
    <phoneticPr fontId="9"/>
  </si>
  <si>
    <t>病棟マップ（入院：イメージ表示）</t>
    <rPh sb="0" eb="2">
      <t>ビョウトウ</t>
    </rPh>
    <rPh sb="6" eb="8">
      <t>ニュウイン</t>
    </rPh>
    <rPh sb="13" eb="15">
      <t>ヒョウジ</t>
    </rPh>
    <phoneticPr fontId="9"/>
  </si>
  <si>
    <t xml:space="preserve">日付日時を過去日や未来日に変更することにより，その時点での病棟イメージ図（以下病棟マップ）内の患者名をシミュレーション表示ができること。
</t>
    <rPh sb="5" eb="7">
      <t>カコ</t>
    </rPh>
    <rPh sb="7" eb="8">
      <t>ビ</t>
    </rPh>
    <phoneticPr fontId="9"/>
  </si>
  <si>
    <t xml:space="preserve">患者マップ，入院予約，空床ベッドの表示ができること。
</t>
    <rPh sb="0" eb="2">
      <t>カンジャ</t>
    </rPh>
    <phoneticPr fontId="9"/>
  </si>
  <si>
    <t xml:space="preserve">救急受付を行った患者を一覧表示できること。
</t>
    <rPh sb="5" eb="6">
      <t>オコナ</t>
    </rPh>
    <rPh sb="8" eb="10">
      <t>カンジャ</t>
    </rPh>
    <phoneticPr fontId="9"/>
  </si>
  <si>
    <t>(6)</t>
    <phoneticPr fontId="9"/>
  </si>
  <si>
    <t>(2)</t>
    <phoneticPr fontId="9"/>
  </si>
  <si>
    <t xml:space="preserve">オーダリング時，医師のコメント入力が可能なこと。
</t>
    <phoneticPr fontId="9"/>
  </si>
  <si>
    <t xml:space="preserve">検査に必要な患者情報（ペースメーカーの有無，肝炎ウイルス，ＭＲＳＡ等）や検査室への移動手段が画面上で確認できること。
</t>
    <phoneticPr fontId="9"/>
  </si>
  <si>
    <t xml:space="preserve">予約は各曜日の時間枠設定ができること。
</t>
    <phoneticPr fontId="9"/>
  </si>
  <si>
    <t xml:space="preserve">分類を選択することで検査項目の指定ができること。
</t>
    <phoneticPr fontId="9"/>
  </si>
  <si>
    <t xml:space="preserve">臨床診断・病名を指定できること。
</t>
    <phoneticPr fontId="9"/>
  </si>
  <si>
    <t xml:space="preserve">主訴・臨床経過・検査目的・コメントをフリーテキスト入力できること。
</t>
    <phoneticPr fontId="9"/>
  </si>
  <si>
    <t xml:space="preserve">入外別の予約枠を設定できること。
</t>
    <phoneticPr fontId="9"/>
  </si>
  <si>
    <t xml:space="preserve">日未定オーダを発行できること。
</t>
    <phoneticPr fontId="9"/>
  </si>
  <si>
    <t xml:space="preserve">緊急オーダを発行できること。
</t>
    <phoneticPr fontId="9"/>
  </si>
  <si>
    <t xml:space="preserve">緊急検査ボタン選択時に，「検査室に連絡してください」というメッセージを表示できること。
</t>
    <phoneticPr fontId="9"/>
  </si>
  <si>
    <t xml:space="preserve">検査に必要な区分をチェックできること。
</t>
    <phoneticPr fontId="9"/>
  </si>
  <si>
    <t xml:space="preserve">複数枠の取得機能を有すること。
</t>
    <phoneticPr fontId="9"/>
  </si>
  <si>
    <t xml:space="preserve">同意書，予約票（WORD文書等）連携により文書作成ができること。
</t>
    <phoneticPr fontId="9"/>
  </si>
  <si>
    <t xml:space="preserve">臨床診断・病名を指定できること。
</t>
    <phoneticPr fontId="9"/>
  </si>
  <si>
    <t xml:space="preserve">処置場所の指定ができること。
</t>
    <phoneticPr fontId="9"/>
  </si>
  <si>
    <t xml:space="preserve">手技の選択（マスタ選択，名称検索）ができること。
</t>
    <phoneticPr fontId="9"/>
  </si>
  <si>
    <t xml:space="preserve">材料，薬剤，機材の検索選択機能を有すること。
</t>
    <phoneticPr fontId="9"/>
  </si>
  <si>
    <t xml:space="preserve">指示する際に保険選択ができること。
</t>
    <rPh sb="0" eb="2">
      <t>シジ</t>
    </rPh>
    <rPh sb="4" eb="5">
      <t>サイ</t>
    </rPh>
    <rPh sb="6" eb="8">
      <t>ホケン</t>
    </rPh>
    <rPh sb="8" eb="10">
      <t>センタク</t>
    </rPh>
    <phoneticPr fontId="9"/>
  </si>
  <si>
    <t xml:space="preserve">処置数量を入力できること。
</t>
    <rPh sb="0" eb="2">
      <t>ショチ</t>
    </rPh>
    <rPh sb="2" eb="4">
      <t>スウリョウ</t>
    </rPh>
    <rPh sb="5" eb="7">
      <t>ニュウリョク</t>
    </rPh>
    <phoneticPr fontId="9"/>
  </si>
  <si>
    <t xml:space="preserve">電子カルテに，指示者，オーダ発行日，発行時間の情報が自動転記され，記録として保存できること。
</t>
    <phoneticPr fontId="9"/>
  </si>
  <si>
    <t xml:space="preserve">入力した指示は各科処置室および中央処置室に送信され，処置室では一覧で確認できること。
</t>
    <phoneticPr fontId="9"/>
  </si>
  <si>
    <t xml:space="preserve">過去にオーダ発行したオーダをコピーできること。その際に実施日が当日の日付に自動で変わること。
</t>
    <phoneticPr fontId="9"/>
  </si>
  <si>
    <t xml:space="preserve">外来時の処置オーダについては同じオーダを複数日にわたって指示する際には，オーダの複数日複写ができること。
</t>
    <phoneticPr fontId="9"/>
  </si>
  <si>
    <t xml:space="preserve">自科で実施する処置については，即実施としてオーダ発行時に指示と実施が同時に行えること。
</t>
    <phoneticPr fontId="9"/>
  </si>
  <si>
    <t xml:space="preserve">即実施（指示と実施が同時に行える）でオーダ発行した場合は，その情報が即時に医事会計システムへ送信されること。
</t>
    <phoneticPr fontId="9"/>
  </si>
  <si>
    <t xml:space="preserve">手技に付随する薬品，材料，機材などをセット化ができること。
</t>
    <phoneticPr fontId="9"/>
  </si>
  <si>
    <t xml:space="preserve">酸素入力の際，流量，濃度の指定ができること。
</t>
    <phoneticPr fontId="9"/>
  </si>
  <si>
    <t xml:space="preserve">酸素濃度入力の際には酸素種類（定置式，可搬式，ボンベ）ごとの酸素濃度に基づいた酸素量計算が行えること。
</t>
    <phoneticPr fontId="9"/>
  </si>
  <si>
    <t xml:space="preserve">各処置指示の実施状況を把握できること。
</t>
    <phoneticPr fontId="9"/>
  </si>
  <si>
    <t xml:space="preserve">カルテへの病名貼り付けができること。
</t>
    <rPh sb="5" eb="7">
      <t>ビョウメイ</t>
    </rPh>
    <rPh sb="7" eb="8">
      <t>ハ</t>
    </rPh>
    <rPh sb="9" eb="10">
      <t>ツ</t>
    </rPh>
    <phoneticPr fontId="9"/>
  </si>
  <si>
    <t xml:space="preserve">医師頻用病名の随時登録ができること。
</t>
    <rPh sb="0" eb="2">
      <t>イシ</t>
    </rPh>
    <rPh sb="2" eb="4">
      <t>ヒンヨウ</t>
    </rPh>
    <rPh sb="4" eb="6">
      <t>ビョウメイ</t>
    </rPh>
    <rPh sb="7" eb="9">
      <t>ズイジ</t>
    </rPh>
    <rPh sb="9" eb="11">
      <t>トウロク</t>
    </rPh>
    <phoneticPr fontId="9"/>
  </si>
  <si>
    <t xml:space="preserve">主病名・守秘病名チェックができること。また，守秘病名は病名を隠した状態で表示できること。
</t>
    <phoneticPr fontId="9"/>
  </si>
  <si>
    <t>栄養指導依頼（個人・集団・報告・相談等）</t>
    <rPh sb="0" eb="2">
      <t>エイヨウ</t>
    </rPh>
    <rPh sb="2" eb="4">
      <t>シドウ</t>
    </rPh>
    <rPh sb="4" eb="6">
      <t>イライ</t>
    </rPh>
    <rPh sb="7" eb="9">
      <t>コジン</t>
    </rPh>
    <rPh sb="10" eb="12">
      <t>シュウダン</t>
    </rPh>
    <rPh sb="13" eb="15">
      <t>ホウコク</t>
    </rPh>
    <rPh sb="16" eb="18">
      <t>ソウダン</t>
    </rPh>
    <rPh sb="18" eb="19">
      <t>トウ</t>
    </rPh>
    <phoneticPr fontId="9"/>
  </si>
  <si>
    <t xml:space="preserve">栄養指導の予約取得ができること。
</t>
    <phoneticPr fontId="9"/>
  </si>
  <si>
    <t xml:space="preserve">予約状況の表示ができること。
</t>
    <phoneticPr fontId="9"/>
  </si>
  <si>
    <t xml:space="preserve">身長，体重入力によるBMIの自動表示ができること。
</t>
    <rPh sb="0" eb="2">
      <t>シンチョウ</t>
    </rPh>
    <rPh sb="3" eb="5">
      <t>タイジュウ</t>
    </rPh>
    <rPh sb="5" eb="7">
      <t>ニュウリョク</t>
    </rPh>
    <rPh sb="14" eb="16">
      <t>ジドウ</t>
    </rPh>
    <rPh sb="16" eb="18">
      <t>ヒョウジ</t>
    </rPh>
    <phoneticPr fontId="9"/>
  </si>
  <si>
    <t xml:space="preserve">指示栄養量の自動表示ができること。
</t>
    <rPh sb="0" eb="2">
      <t>シジ</t>
    </rPh>
    <rPh sb="2" eb="4">
      <t>エイヨウ</t>
    </rPh>
    <rPh sb="4" eb="5">
      <t>リョウ</t>
    </rPh>
    <rPh sb="6" eb="8">
      <t>ジドウ</t>
    </rPh>
    <rPh sb="8" eb="10">
      <t>ヒョウジ</t>
    </rPh>
    <phoneticPr fontId="9"/>
  </si>
  <si>
    <t xml:space="preserve">重点伝達事項の指定ができること。
</t>
    <phoneticPr fontId="9"/>
  </si>
  <si>
    <t xml:space="preserve">過去の指導依頼の複写ができること。
</t>
    <phoneticPr fontId="9"/>
  </si>
  <si>
    <t>服薬指導依頼</t>
    <rPh sb="0" eb="2">
      <t>フクヤク</t>
    </rPh>
    <rPh sb="2" eb="4">
      <t>シドウ</t>
    </rPh>
    <rPh sb="4" eb="6">
      <t>イライ</t>
    </rPh>
    <phoneticPr fontId="9"/>
  </si>
  <si>
    <t xml:space="preserve">指導開始希望日の指定ができること。
</t>
    <phoneticPr fontId="9"/>
  </si>
  <si>
    <t xml:space="preserve">服薬に関する問題点の入力ができること。
</t>
    <phoneticPr fontId="9"/>
  </si>
  <si>
    <t>指導料</t>
    <rPh sb="0" eb="2">
      <t>シドウ</t>
    </rPh>
    <rPh sb="2" eb="3">
      <t>リョウ</t>
    </rPh>
    <phoneticPr fontId="9"/>
  </si>
  <si>
    <t xml:space="preserve">フリーコメント入力ができること。
</t>
    <phoneticPr fontId="9"/>
  </si>
  <si>
    <t xml:space="preserve">手術時に必要な機材，材料，薬剤の指定ができること。
</t>
    <phoneticPr fontId="9"/>
  </si>
  <si>
    <t xml:space="preserve">手術セットの展開ができること。
</t>
    <phoneticPr fontId="9"/>
  </si>
  <si>
    <t xml:space="preserve">麻酔方式の指定ができること。
</t>
    <phoneticPr fontId="9"/>
  </si>
  <si>
    <t xml:space="preserve">同意書（WORD文書等）連携ができること。
</t>
    <phoneticPr fontId="9"/>
  </si>
  <si>
    <t xml:space="preserve">手術必要器械類の確認ができること。
</t>
    <rPh sb="0" eb="2">
      <t>シュジュツ</t>
    </rPh>
    <rPh sb="2" eb="4">
      <t>ヒツヨウ</t>
    </rPh>
    <rPh sb="4" eb="6">
      <t>キカイ</t>
    </rPh>
    <rPh sb="6" eb="7">
      <t>ルイ</t>
    </rPh>
    <rPh sb="8" eb="10">
      <t>カクニン</t>
    </rPh>
    <phoneticPr fontId="9"/>
  </si>
  <si>
    <t xml:space="preserve">患者ID，患者氏名が表示可能であること。
</t>
    <phoneticPr fontId="9"/>
  </si>
  <si>
    <t>シェーマ参照</t>
    <phoneticPr fontId="9"/>
  </si>
  <si>
    <t xml:space="preserve">血液型検査方式(ABO，Rh等）の指定ができること。
</t>
    <phoneticPr fontId="9"/>
  </si>
  <si>
    <t xml:space="preserve">輸血関連検査項目(クームス試験等）の指定ができること。
</t>
    <phoneticPr fontId="9"/>
  </si>
  <si>
    <t>(4)</t>
    <phoneticPr fontId="8"/>
  </si>
  <si>
    <t xml:space="preserve">注射薬剤と患者のバーコード認証ができること。
</t>
    <rPh sb="0" eb="2">
      <t>チュウシャ</t>
    </rPh>
    <rPh sb="2" eb="4">
      <t>ヤクザイ</t>
    </rPh>
    <rPh sb="5" eb="7">
      <t>カンジャ</t>
    </rPh>
    <rPh sb="13" eb="15">
      <t>ニンショウ</t>
    </rPh>
    <phoneticPr fontId="8"/>
  </si>
  <si>
    <t>1.14</t>
    <phoneticPr fontId="8"/>
  </si>
  <si>
    <t xml:space="preserve">処方一覧，検査一覧，処置一覧などのワークシート出力ができること。
</t>
    <rPh sb="0" eb="2">
      <t>ショホウ</t>
    </rPh>
    <rPh sb="2" eb="4">
      <t>イチラン</t>
    </rPh>
    <rPh sb="5" eb="7">
      <t>ケンサ</t>
    </rPh>
    <rPh sb="7" eb="9">
      <t>イチラン</t>
    </rPh>
    <rPh sb="10" eb="12">
      <t>ショチ</t>
    </rPh>
    <rPh sb="12" eb="14">
      <t>イチラン</t>
    </rPh>
    <rPh sb="23" eb="25">
      <t>シュツリョク</t>
    </rPh>
    <phoneticPr fontId="8"/>
  </si>
  <si>
    <t>1.13</t>
    <phoneticPr fontId="8"/>
  </si>
  <si>
    <t>1.12</t>
    <phoneticPr fontId="8"/>
  </si>
  <si>
    <t xml:space="preserve">オーダリングシステムの患者移動情報と連動し，退院サマリなどの記入状態が確認でき，また師長等による承認機能を有していること。
</t>
    <rPh sb="11" eb="13">
      <t>カンジャ</t>
    </rPh>
    <rPh sb="13" eb="15">
      <t>イドウ</t>
    </rPh>
    <rPh sb="15" eb="17">
      <t>ジョウホウ</t>
    </rPh>
    <rPh sb="18" eb="20">
      <t>レンドウ</t>
    </rPh>
    <rPh sb="22" eb="24">
      <t>タイイン</t>
    </rPh>
    <rPh sb="30" eb="32">
      <t>キニュウ</t>
    </rPh>
    <rPh sb="32" eb="34">
      <t>ジョウタイ</t>
    </rPh>
    <rPh sb="35" eb="37">
      <t>カクニン</t>
    </rPh>
    <rPh sb="42" eb="44">
      <t>シチョウ</t>
    </rPh>
    <rPh sb="44" eb="45">
      <t>トウ</t>
    </rPh>
    <rPh sb="48" eb="50">
      <t>ショウニン</t>
    </rPh>
    <rPh sb="50" eb="52">
      <t>キノウ</t>
    </rPh>
    <rPh sb="53" eb="54">
      <t>ユウ</t>
    </rPh>
    <phoneticPr fontId="8"/>
  </si>
  <si>
    <t>1.11</t>
    <phoneticPr fontId="8"/>
  </si>
  <si>
    <t>1.9</t>
    <phoneticPr fontId="8"/>
  </si>
  <si>
    <t>1.8</t>
    <phoneticPr fontId="8"/>
  </si>
  <si>
    <t>1.7</t>
    <phoneticPr fontId="8"/>
  </si>
  <si>
    <t>1.6</t>
    <phoneticPr fontId="8"/>
  </si>
  <si>
    <t>1.5</t>
    <phoneticPr fontId="8"/>
  </si>
  <si>
    <t>(8)</t>
    <phoneticPr fontId="8"/>
  </si>
  <si>
    <t>経過表</t>
    <rPh sb="0" eb="2">
      <t>ケイカ</t>
    </rPh>
    <rPh sb="2" eb="3">
      <t>ヒョウ</t>
    </rPh>
    <phoneticPr fontId="8"/>
  </si>
  <si>
    <t>1.4</t>
    <phoneticPr fontId="8"/>
  </si>
  <si>
    <t>1.3</t>
    <phoneticPr fontId="8"/>
  </si>
  <si>
    <t>２．１看護業務システム基本要件</t>
    <rPh sb="3" eb="5">
      <t>カンゴ</t>
    </rPh>
    <rPh sb="5" eb="7">
      <t>ギョウム</t>
    </rPh>
    <rPh sb="11" eb="13">
      <t>キホン</t>
    </rPh>
    <rPh sb="13" eb="15">
      <t>ヨウケン</t>
    </rPh>
    <phoneticPr fontId="8"/>
  </si>
  <si>
    <t>２．看護支援システム</t>
    <rPh sb="2" eb="4">
      <t>カンゴ</t>
    </rPh>
    <rPh sb="4" eb="6">
      <t>シエン</t>
    </rPh>
    <phoneticPr fontId="8"/>
  </si>
  <si>
    <t xml:space="preserve">担当患者を複数選択しての各種業務起動（経過表、患者スケジュール、ワークシートなど）を有すること。
</t>
    <rPh sb="12" eb="14">
      <t>カクシュ</t>
    </rPh>
    <rPh sb="19" eb="21">
      <t>ケイカ</t>
    </rPh>
    <rPh sb="21" eb="22">
      <t>ヒョウ</t>
    </rPh>
    <rPh sb="23" eb="25">
      <t>カンジャ</t>
    </rPh>
    <phoneticPr fontId="8"/>
  </si>
  <si>
    <t xml:space="preserve">指示確認後の指示変更を確実に看護師へ伝達するため，伝票名の先頭に【修】と印が付き、かつ表示色も変わることで変更伝票が識別できること。
</t>
    <rPh sb="25" eb="27">
      <t>デンピョウ</t>
    </rPh>
    <rPh sb="27" eb="28">
      <t>メイ</t>
    </rPh>
    <rPh sb="29" eb="31">
      <t>セントウ</t>
    </rPh>
    <rPh sb="33" eb="34">
      <t>シュウ</t>
    </rPh>
    <rPh sb="36" eb="37">
      <t>シルシ</t>
    </rPh>
    <rPh sb="38" eb="39">
      <t>ツ</t>
    </rPh>
    <rPh sb="43" eb="46">
      <t>ヒョウジショク</t>
    </rPh>
    <rPh sb="47" eb="48">
      <t>カ</t>
    </rPh>
    <rPh sb="53" eb="55">
      <t>ヘンコウ</t>
    </rPh>
    <rPh sb="55" eb="57">
      <t>デンピョウ</t>
    </rPh>
    <rPh sb="58" eb="60">
      <t>シキベツ</t>
    </rPh>
    <phoneticPr fontId="8"/>
  </si>
  <si>
    <t>診療カレンダ機能</t>
    <rPh sb="0" eb="2">
      <t>シンリョウ</t>
    </rPh>
    <rPh sb="6" eb="8">
      <t>キノウ</t>
    </rPh>
    <phoneticPr fontId="9"/>
  </si>
  <si>
    <t xml:space="preserve">診療カレンダから新規指示が発行できること。
</t>
    <rPh sb="0" eb="2">
      <t>シンリョウ</t>
    </rPh>
    <rPh sb="13" eb="15">
      <t>ハッコウ</t>
    </rPh>
    <phoneticPr fontId="9"/>
  </si>
  <si>
    <t xml:space="preserve">カレンダから新規指示が発行できること。
</t>
    <rPh sb="11" eb="13">
      <t>ハッコウ</t>
    </rPh>
    <phoneticPr fontId="9"/>
  </si>
  <si>
    <t xml:space="preserve">受付患者一覧の内容は初診（再診の場合は表示なし），受付番号，予約時間，受付時間，患者ID，患者氏名，性別，年齢，入外，診療科，受付状態，当日検査結果到着状態，予約時コメント，新患再来区分等を表示できること。
</t>
    <rPh sb="63" eb="65">
      <t>ウケツケ</t>
    </rPh>
    <phoneticPr fontId="9"/>
  </si>
  <si>
    <t xml:space="preserve">検査結果到着がわかるように，記号にて依頼，一部実施，全部実施，結果到着といった進捗状況を表示できること。
</t>
    <rPh sb="18" eb="20">
      <t>イライ</t>
    </rPh>
    <rPh sb="21" eb="23">
      <t>イチブ</t>
    </rPh>
    <rPh sb="23" eb="25">
      <t>ジッシ</t>
    </rPh>
    <rPh sb="26" eb="28">
      <t>ゼンブ</t>
    </rPh>
    <rPh sb="28" eb="30">
      <t>ジッシ</t>
    </rPh>
    <rPh sb="31" eb="33">
      <t>ケッカ</t>
    </rPh>
    <rPh sb="33" eb="35">
      <t>トウチャク</t>
    </rPh>
    <rPh sb="39" eb="41">
      <t>シンチョク</t>
    </rPh>
    <rPh sb="41" eb="43">
      <t>ジョウキョウ</t>
    </rPh>
    <phoneticPr fontId="9"/>
  </si>
  <si>
    <t xml:space="preserve">救急患者一覧より，受付状態，トリアージの登録ができること。
</t>
    <rPh sb="11" eb="13">
      <t>ジョウタイ</t>
    </rPh>
    <phoneticPr fontId="9"/>
  </si>
  <si>
    <t xml:space="preserve">入外，記載日，診療科，病棟，保険の変更ができること。
※記載日については、事後でカルテ記載を行う場合に可能。
</t>
    <rPh sb="28" eb="30">
      <t>キサイ</t>
    </rPh>
    <rPh sb="30" eb="31">
      <t>ビ</t>
    </rPh>
    <rPh sb="37" eb="39">
      <t>ジゴ</t>
    </rPh>
    <rPh sb="43" eb="45">
      <t>キサイ</t>
    </rPh>
    <rPh sb="46" eb="47">
      <t>オコナ</t>
    </rPh>
    <rPh sb="48" eb="50">
      <t>バアイ</t>
    </rPh>
    <rPh sb="51" eb="53">
      <t>カノウ</t>
    </rPh>
    <phoneticPr fontId="9"/>
  </si>
  <si>
    <t xml:space="preserve">貼り付けられたシェーマとコメントの縮小拡大表示ができること。
</t>
    <rPh sb="19" eb="21">
      <t>カクダイ</t>
    </rPh>
    <phoneticPr fontId="9"/>
  </si>
  <si>
    <t xml:space="preserve">依頼オーダの実施済の内容が表示できること。
</t>
    <rPh sb="0" eb="2">
      <t>イライ</t>
    </rPh>
    <rPh sb="6" eb="8">
      <t>ジッシ</t>
    </rPh>
    <rPh sb="8" eb="9">
      <t>スミ</t>
    </rPh>
    <rPh sb="10" eb="12">
      <t>ナイヨウ</t>
    </rPh>
    <rPh sb="13" eb="15">
      <t>ヒョウジ</t>
    </rPh>
    <phoneticPr fontId="9"/>
  </si>
  <si>
    <t xml:space="preserve">1伝票１Rp対応ができること。
</t>
    <phoneticPr fontId="9"/>
  </si>
  <si>
    <t xml:space="preserve">カレンダ上に指示の状態（依頼，受付済，実施中，実施済）の表示ができること。
</t>
    <rPh sb="15" eb="17">
      <t>ウケツケ</t>
    </rPh>
    <rPh sb="17" eb="18">
      <t>ス</t>
    </rPh>
    <rPh sb="19" eb="21">
      <t>ジッシ</t>
    </rPh>
    <rPh sb="21" eb="22">
      <t>ナカ</t>
    </rPh>
    <phoneticPr fontId="9"/>
  </si>
  <si>
    <t>(1)</t>
    <phoneticPr fontId="9"/>
  </si>
  <si>
    <t>予約機能</t>
    <phoneticPr fontId="9"/>
  </si>
  <si>
    <t xml:space="preserve">他の検査予約の空き状況を確認しながら，予約オーダの入力ができること。
</t>
    <phoneticPr fontId="9"/>
  </si>
  <si>
    <t xml:space="preserve">定型コメントが入力できること。
</t>
    <phoneticPr fontId="9"/>
  </si>
  <si>
    <t xml:space="preserve">食種及び栄養量の指定ができること。
</t>
    <phoneticPr fontId="9"/>
  </si>
  <si>
    <t xml:space="preserve">指導病名の入力ができること。
</t>
    <phoneticPr fontId="9"/>
  </si>
  <si>
    <t xml:space="preserve">手術予定日の入力ができること。
</t>
    <rPh sb="2" eb="4">
      <t>ヨテイ</t>
    </rPh>
    <phoneticPr fontId="9"/>
  </si>
  <si>
    <t xml:space="preserve">手術希望時刻の入力ができること。
</t>
    <rPh sb="2" eb="4">
      <t>キボウ</t>
    </rPh>
    <rPh sb="4" eb="6">
      <t>ジコク</t>
    </rPh>
    <phoneticPr fontId="9"/>
  </si>
  <si>
    <t xml:space="preserve">液製剤名，本数を選択入力できること。
</t>
    <phoneticPr fontId="9"/>
  </si>
  <si>
    <t xml:space="preserve">患者プロアイルに輸血歴が登録できること。
</t>
    <rPh sb="8" eb="10">
      <t>ユケツ</t>
    </rPh>
    <rPh sb="10" eb="11">
      <t>レキ</t>
    </rPh>
    <phoneticPr fontId="9"/>
  </si>
  <si>
    <t xml:space="preserve">製剤コメントを定型コメント／フリーコメントとして入力できること。
</t>
    <rPh sb="24" eb="26">
      <t>ニュウリョク</t>
    </rPh>
    <phoneticPr fontId="9"/>
  </si>
  <si>
    <t xml:space="preserve">プロファイル情報（血液型，不規則抗体，感染症，輸血歴，副作用歴等）を表示できること。
</t>
    <rPh sb="9" eb="12">
      <t>ケツエキガタ</t>
    </rPh>
    <rPh sb="13" eb="16">
      <t>フキソク</t>
    </rPh>
    <rPh sb="16" eb="18">
      <t>コウタイ</t>
    </rPh>
    <rPh sb="19" eb="22">
      <t>カンセンショウ</t>
    </rPh>
    <rPh sb="23" eb="25">
      <t>ユケツ</t>
    </rPh>
    <rPh sb="25" eb="26">
      <t>レキ</t>
    </rPh>
    <phoneticPr fontId="9"/>
  </si>
  <si>
    <t xml:space="preserve">１回採血量を指定できること。
</t>
    <rPh sb="6" eb="8">
      <t>シテイ</t>
    </rPh>
    <phoneticPr fontId="9"/>
  </si>
  <si>
    <t xml:space="preserve">実施希望日の入力ができること。
</t>
    <rPh sb="0" eb="2">
      <t>ジッシ</t>
    </rPh>
    <rPh sb="2" eb="5">
      <t>キボウビ</t>
    </rPh>
    <rPh sb="6" eb="8">
      <t>ニュウリョク</t>
    </rPh>
    <phoneticPr fontId="9"/>
  </si>
  <si>
    <t xml:space="preserve">疾患の指定（原疾患）ができること。
</t>
    <rPh sb="6" eb="7">
      <t>ゲン</t>
    </rPh>
    <phoneticPr fontId="9"/>
  </si>
  <si>
    <t xml:space="preserve">入院に必要な情報の指定（依頼科，食事内容，主治医，担当医）ができること。
</t>
    <phoneticPr fontId="9"/>
  </si>
  <si>
    <t xml:space="preserve">食事病名を追加できること。
</t>
    <phoneticPr fontId="9"/>
  </si>
  <si>
    <t xml:space="preserve">病棟が選択できること。
</t>
    <rPh sb="0" eb="2">
      <t>ビョウトウ</t>
    </rPh>
    <rPh sb="3" eb="5">
      <t>センタク</t>
    </rPh>
    <phoneticPr fontId="9"/>
  </si>
  <si>
    <t xml:space="preserve">病棟／病室／病床が選択できること。
</t>
    <rPh sb="0" eb="2">
      <t>ビョウトウ</t>
    </rPh>
    <rPh sb="3" eb="5">
      <t>ビョウシツ</t>
    </rPh>
    <rPh sb="6" eb="8">
      <t>ビョウショウ</t>
    </rPh>
    <rPh sb="9" eb="11">
      <t>センタク</t>
    </rPh>
    <phoneticPr fontId="9"/>
  </si>
  <si>
    <t xml:space="preserve">該当する移動情報の場所を選択することにより，詳細情報を表示できること。また，表示されたオーダに対し，変更が実施できること。
</t>
    <phoneticPr fontId="9"/>
  </si>
  <si>
    <t xml:space="preserve">診療記録や看護記録など記録台紙を選択ができること。
</t>
    <phoneticPr fontId="9"/>
  </si>
  <si>
    <t xml:space="preserve">作成したシェーマファイルはデータベースに保存し、一元管理できること。（バックアップの一貫性を考慮）
</t>
    <rPh sb="0" eb="2">
      <t>サクセイ</t>
    </rPh>
    <rPh sb="20" eb="22">
      <t>ホゾン</t>
    </rPh>
    <rPh sb="24" eb="26">
      <t>イチゲン</t>
    </rPh>
    <rPh sb="26" eb="28">
      <t>カンリ</t>
    </rPh>
    <rPh sb="42" eb="44">
      <t>イッカン</t>
    </rPh>
    <rPh sb="44" eb="45">
      <t>セイ</t>
    </rPh>
    <rPh sb="46" eb="48">
      <t>コウリョ</t>
    </rPh>
    <phoneticPr fontId="9"/>
  </si>
  <si>
    <t>(1)</t>
    <phoneticPr fontId="8"/>
  </si>
  <si>
    <t>(16)</t>
    <phoneticPr fontId="9"/>
  </si>
  <si>
    <t>(7)</t>
    <phoneticPr fontId="9"/>
  </si>
  <si>
    <t>(14)</t>
    <phoneticPr fontId="9"/>
  </si>
  <si>
    <t>(12)</t>
    <phoneticPr fontId="9"/>
  </si>
  <si>
    <t xml:space="preserve">手術セット一覧にオーダ情報（手術日、入室時刻、手術室、患者ID，患者氏名，性別，年齢，診療科，病棟，術式，器材・機器、感染症）を表示できること。
</t>
    <rPh sb="14" eb="16">
      <t>シュジュツ</t>
    </rPh>
    <rPh sb="16" eb="17">
      <t>ビ</t>
    </rPh>
    <rPh sb="18" eb="20">
      <t>ニュウシツ</t>
    </rPh>
    <rPh sb="20" eb="22">
      <t>ジコク</t>
    </rPh>
    <rPh sb="23" eb="26">
      <t>シュジュツシツ</t>
    </rPh>
    <rPh sb="40" eb="42">
      <t>ネンレイ</t>
    </rPh>
    <rPh sb="53" eb="55">
      <t>キザイ</t>
    </rPh>
    <rPh sb="56" eb="58">
      <t>キキ</t>
    </rPh>
    <rPh sb="59" eb="62">
      <t>カンセンショウ</t>
    </rPh>
    <phoneticPr fontId="8"/>
  </si>
  <si>
    <t xml:space="preserve">手術申し込み一覧にオーダ情報（手術日、患者氏名，性別，年齢，診療科，入外区分、病棟，病名，術式，感染レベル）が表示できること。
</t>
    <rPh sb="15" eb="17">
      <t>シュジュツ</t>
    </rPh>
    <rPh sb="17" eb="18">
      <t>ビ</t>
    </rPh>
    <rPh sb="27" eb="29">
      <t>ネンレイ</t>
    </rPh>
    <rPh sb="34" eb="35">
      <t>イリ</t>
    </rPh>
    <rPh sb="35" eb="36">
      <t>ガイ</t>
    </rPh>
    <rPh sb="36" eb="38">
      <t>クブン</t>
    </rPh>
    <rPh sb="39" eb="41">
      <t>ビョウトウ</t>
    </rPh>
    <rPh sb="48" eb="50">
      <t>カンセン</t>
    </rPh>
    <phoneticPr fontId="8"/>
  </si>
  <si>
    <t>(1)</t>
    <phoneticPr fontId="8"/>
  </si>
  <si>
    <t xml:space="preserve">実施，または，一部実施の確定ができること。
</t>
    <phoneticPr fontId="8"/>
  </si>
  <si>
    <t xml:space="preserve">手術薬剤、麻酔薬剤をバーコードで読み取り、自動展開できること。
</t>
    <rPh sb="0" eb="2">
      <t>シュジュツ</t>
    </rPh>
    <rPh sb="2" eb="4">
      <t>ヤクザイ</t>
    </rPh>
    <rPh sb="5" eb="7">
      <t>マスイ</t>
    </rPh>
    <rPh sb="7" eb="9">
      <t>ヤクザイ</t>
    </rPh>
    <rPh sb="16" eb="17">
      <t>ヨ</t>
    </rPh>
    <rPh sb="18" eb="19">
      <t>ト</t>
    </rPh>
    <rPh sb="21" eb="23">
      <t>ジドウ</t>
    </rPh>
    <rPh sb="23" eb="25">
      <t>テンカイ</t>
    </rPh>
    <phoneticPr fontId="8"/>
  </si>
  <si>
    <t xml:space="preserve">手術器材をバーコードで読み取り、自動展開できること。
</t>
    <rPh sb="0" eb="2">
      <t>シュジュツ</t>
    </rPh>
    <rPh sb="2" eb="4">
      <t>キザイ</t>
    </rPh>
    <rPh sb="11" eb="12">
      <t>ヨ</t>
    </rPh>
    <rPh sb="13" eb="14">
      <t>ト</t>
    </rPh>
    <rPh sb="16" eb="18">
      <t>ジドウ</t>
    </rPh>
    <rPh sb="18" eb="20">
      <t>テンカイ</t>
    </rPh>
    <phoneticPr fontId="8"/>
  </si>
  <si>
    <t>6.</t>
    <phoneticPr fontId="8"/>
  </si>
  <si>
    <t>5.</t>
    <phoneticPr fontId="8"/>
  </si>
  <si>
    <t xml:space="preserve">受付患者一覧にオーダ情報（受付区分，入室時刻，依頼診療科，依頼利用者，患者氏名，患者ID，性別，生年月日，入外区分，感染レベル）が表示できること。
</t>
    <rPh sb="13" eb="15">
      <t>ウケツケ</t>
    </rPh>
    <rPh sb="18" eb="20">
      <t>ニュウシツ</t>
    </rPh>
    <rPh sb="20" eb="22">
      <t>ジコク</t>
    </rPh>
    <rPh sb="58" eb="60">
      <t>カンセン</t>
    </rPh>
    <phoneticPr fontId="8"/>
  </si>
  <si>
    <t>4.</t>
    <phoneticPr fontId="8"/>
  </si>
  <si>
    <t xml:space="preserve">各分類毎に使用する機器（診療材料、鋼製小物（セット）、鋼製小物（単品）、借用器材、準備器材、準備輸液）を選択できること。また，フリー入力もできること。
</t>
    <rPh sb="12" eb="14">
      <t>シンリョウ</t>
    </rPh>
    <rPh sb="14" eb="16">
      <t>ザイリョウ</t>
    </rPh>
    <rPh sb="17" eb="19">
      <t>コウセイ</t>
    </rPh>
    <rPh sb="19" eb="21">
      <t>コモノ</t>
    </rPh>
    <rPh sb="27" eb="29">
      <t>コウセイ</t>
    </rPh>
    <rPh sb="29" eb="31">
      <t>コモノ</t>
    </rPh>
    <rPh sb="32" eb="34">
      <t>タンピン</t>
    </rPh>
    <rPh sb="36" eb="38">
      <t>シャクヨウ</t>
    </rPh>
    <rPh sb="38" eb="40">
      <t>キザイ</t>
    </rPh>
    <rPh sb="41" eb="43">
      <t>ジュンビ</t>
    </rPh>
    <rPh sb="43" eb="45">
      <t>キザイ</t>
    </rPh>
    <rPh sb="46" eb="48">
      <t>ジュンビ</t>
    </rPh>
    <rPh sb="48" eb="50">
      <t>ユエキ</t>
    </rPh>
    <phoneticPr fontId="8"/>
  </si>
  <si>
    <t xml:space="preserve">手術室を選択できること。
</t>
    <phoneticPr fontId="8"/>
  </si>
  <si>
    <t>3.</t>
    <phoneticPr fontId="8"/>
  </si>
  <si>
    <t xml:space="preserve">オーダ基本情報（患者ID，患者氏名，手術日，入室時間，病名，術式，手術室）を表示できること。
</t>
    <rPh sb="18" eb="20">
      <t>シュジュツ</t>
    </rPh>
    <rPh sb="20" eb="21">
      <t>ビ</t>
    </rPh>
    <rPh sb="22" eb="24">
      <t>ニュウシツ</t>
    </rPh>
    <rPh sb="24" eb="26">
      <t>ジカン</t>
    </rPh>
    <rPh sb="27" eb="29">
      <t>ビョウメイ</t>
    </rPh>
    <phoneticPr fontId="8"/>
  </si>
  <si>
    <t>2.</t>
    <phoneticPr fontId="8"/>
  </si>
  <si>
    <t xml:space="preserve">申込オーダ一覧（希望日，患者氏名，性別，年齢，診療科，病棟，手術室，病名，術式，感染レベル）が基準日単位で表示できること。
</t>
    <rPh sb="8" eb="11">
      <t>キボウビ</t>
    </rPh>
    <rPh sb="20" eb="22">
      <t>ネンレイ</t>
    </rPh>
    <rPh sb="40" eb="42">
      <t>カンセン</t>
    </rPh>
    <rPh sb="47" eb="49">
      <t>キジュン</t>
    </rPh>
    <phoneticPr fontId="8"/>
  </si>
  <si>
    <t>1.</t>
    <phoneticPr fontId="8"/>
  </si>
  <si>
    <t>6.2</t>
    <phoneticPr fontId="8"/>
  </si>
  <si>
    <t>6.1</t>
    <phoneticPr fontId="8"/>
  </si>
  <si>
    <t>4.3</t>
    <phoneticPr fontId="8"/>
  </si>
  <si>
    <t xml:space="preserve">一覧画面上から右クリックでカルテ起動，実施入力、レポート記載、実施取消、事後削除，事後修正等が起動できること。
</t>
    <rPh sb="16" eb="18">
      <t>キドウ</t>
    </rPh>
    <rPh sb="21" eb="23">
      <t>ニュウリョク</t>
    </rPh>
    <rPh sb="28" eb="30">
      <t>キサイ</t>
    </rPh>
    <rPh sb="31" eb="33">
      <t>ジッシ</t>
    </rPh>
    <rPh sb="33" eb="35">
      <t>トリケ</t>
    </rPh>
    <phoneticPr fontId="8"/>
  </si>
  <si>
    <t>4.2</t>
    <phoneticPr fontId="8"/>
  </si>
  <si>
    <t>4.1</t>
    <phoneticPr fontId="8"/>
  </si>
  <si>
    <t xml:space="preserve">一覧画面上から右クリックでカルテ起動、リハビリ受付が起動できること。
</t>
    <rPh sb="16" eb="18">
      <t>キドウ</t>
    </rPh>
    <rPh sb="23" eb="25">
      <t>ウケツケ</t>
    </rPh>
    <phoneticPr fontId="8"/>
  </si>
  <si>
    <t>3.2</t>
    <phoneticPr fontId="8"/>
  </si>
  <si>
    <t>3.1</t>
    <phoneticPr fontId="8"/>
  </si>
  <si>
    <t xml:space="preserve">厚生労働省の定める患者の項目として「回復期リハビリテーション病棟入院料算定患者」「回復期リハ算定上限日」「急性期疾患起算日」を画面上で選択でき，算定チェックの項目要素として使用できること。
</t>
    <rPh sb="41" eb="43">
      <t>カイフク</t>
    </rPh>
    <rPh sb="43" eb="44">
      <t>キ</t>
    </rPh>
    <rPh sb="46" eb="48">
      <t>サンテイ</t>
    </rPh>
    <rPh sb="48" eb="50">
      <t>ジョウゲン</t>
    </rPh>
    <rPh sb="50" eb="51">
      <t>ビ</t>
    </rPh>
    <rPh sb="53" eb="56">
      <t>キュウセイキ</t>
    </rPh>
    <rPh sb="56" eb="58">
      <t>シッカン</t>
    </rPh>
    <rPh sb="58" eb="61">
      <t>キサンビ</t>
    </rPh>
    <phoneticPr fontId="8"/>
  </si>
  <si>
    <t>2.2</t>
    <phoneticPr fontId="8"/>
  </si>
  <si>
    <t xml:space="preserve">一覧画面上から右クリックで予約確定、カルテ起動が起動できること。
</t>
    <rPh sb="13" eb="15">
      <t>ヨヤク</t>
    </rPh>
    <rPh sb="15" eb="17">
      <t>カクテイ</t>
    </rPh>
    <rPh sb="21" eb="23">
      <t>キドウ</t>
    </rPh>
    <phoneticPr fontId="8"/>
  </si>
  <si>
    <t xml:space="preserve">予約日未定の申込み者一覧（開始希望日時，患者ＩＤ，患者氏名，年齢，性別等）が表示できること。
</t>
    <rPh sb="25" eb="27">
      <t>カンジャ</t>
    </rPh>
    <rPh sb="27" eb="29">
      <t>シメイ</t>
    </rPh>
    <rPh sb="30" eb="32">
      <t>ネンレイ</t>
    </rPh>
    <phoneticPr fontId="8"/>
  </si>
  <si>
    <t>2.1</t>
    <phoneticPr fontId="8"/>
  </si>
  <si>
    <t>印刷帳票定義ファイルメンテナンス</t>
    <phoneticPr fontId="9"/>
  </si>
  <si>
    <t>(1)</t>
    <phoneticPr fontId="9"/>
  </si>
  <si>
    <t xml:space="preserve">参照、追加、更新、削除ができること。
</t>
    <phoneticPr fontId="9"/>
  </si>
  <si>
    <t>(7)</t>
    <phoneticPr fontId="8"/>
  </si>
  <si>
    <t>(8)</t>
    <phoneticPr fontId="8"/>
  </si>
  <si>
    <t xml:space="preserve">利用者認証は当院の設定でリトライ回数の設定が行え、リトライ回数が越えた場合は自動的にシステム終了する機能を有すること。
</t>
    <phoneticPr fontId="8"/>
  </si>
  <si>
    <t xml:space="preserve">テンプレート入力や同意書作成などで記載する患者氏名や生年月日は患者基本情報として登録されているものを自動連携すること。また、アレルギー情報は各種オーダツールなどで利用できること。
</t>
    <rPh sb="6" eb="8">
      <t>ニュウリョク</t>
    </rPh>
    <rPh sb="9" eb="12">
      <t>ドウイショ</t>
    </rPh>
    <rPh sb="12" eb="14">
      <t>サクセイ</t>
    </rPh>
    <rPh sb="17" eb="19">
      <t>キサイ</t>
    </rPh>
    <rPh sb="21" eb="23">
      <t>カンジャ</t>
    </rPh>
    <rPh sb="23" eb="25">
      <t>シメイ</t>
    </rPh>
    <rPh sb="26" eb="28">
      <t>セイネン</t>
    </rPh>
    <rPh sb="28" eb="30">
      <t>ガッピ</t>
    </rPh>
    <rPh sb="31" eb="33">
      <t>カンジャ</t>
    </rPh>
    <rPh sb="33" eb="35">
      <t>キホン</t>
    </rPh>
    <rPh sb="35" eb="37">
      <t>ジョウホウ</t>
    </rPh>
    <rPh sb="40" eb="42">
      <t>トウロク</t>
    </rPh>
    <rPh sb="50" eb="52">
      <t>ジドウ</t>
    </rPh>
    <rPh sb="52" eb="54">
      <t>レンケイ</t>
    </rPh>
    <rPh sb="67" eb="69">
      <t>ジョウホウ</t>
    </rPh>
    <rPh sb="70" eb="72">
      <t>カクシュ</t>
    </rPh>
    <rPh sb="81" eb="83">
      <t>リヨウ</t>
    </rPh>
    <phoneticPr fontId="9"/>
  </si>
  <si>
    <t xml:space="preserve">患者様に旧姓がある場合、旧姓の登録・編集ができること。
</t>
    <rPh sb="15" eb="17">
      <t>トウロク</t>
    </rPh>
    <rPh sb="18" eb="20">
      <t>ヘンシュウ</t>
    </rPh>
    <phoneticPr fontId="8"/>
  </si>
  <si>
    <t xml:space="preserve">保険情報の印刷ができること。
</t>
    <rPh sb="0" eb="2">
      <t>ホケン</t>
    </rPh>
    <rPh sb="2" eb="4">
      <t>ジョウホウ</t>
    </rPh>
    <phoneticPr fontId="8"/>
  </si>
  <si>
    <t xml:space="preserve">実施入力を行った場合は、その情報が即時に医事会計システムへ送信されること。
</t>
  </si>
  <si>
    <t xml:space="preserve">患者ID番号直接入力による患者カルテ表示ができること。
</t>
  </si>
  <si>
    <t xml:space="preserve">感染症患者の確認ができること。
</t>
    <rPh sb="0" eb="3">
      <t>カンセンショウ</t>
    </rPh>
    <rPh sb="3" eb="5">
      <t>カンジャ</t>
    </rPh>
    <rPh sb="6" eb="8">
      <t>カクニン</t>
    </rPh>
    <phoneticPr fontId="8"/>
  </si>
  <si>
    <t xml:space="preserve">ベッドスケジュール参照時に閲覧したい患者様のカルテを開き、参照できること。
</t>
  </si>
  <si>
    <t xml:space="preserve">ベッドスケジュールから患者様の基本情報やアレルギー、感染症などのプロファイル情報を参照できること。
</t>
  </si>
  <si>
    <t>(5)</t>
    <phoneticPr fontId="8"/>
  </si>
  <si>
    <t>(20)</t>
    <phoneticPr fontId="8"/>
  </si>
  <si>
    <t xml:space="preserve">利用者ごとに検索条件を自由に設定できること。また、その検索条件は５個以上設定可能なこと。
</t>
    <rPh sb="0" eb="3">
      <t>リヨウシャ</t>
    </rPh>
    <rPh sb="6" eb="8">
      <t>ケンサク</t>
    </rPh>
    <rPh sb="8" eb="10">
      <t>ジョウケン</t>
    </rPh>
    <rPh sb="11" eb="13">
      <t>ジユウ</t>
    </rPh>
    <rPh sb="14" eb="16">
      <t>セッテイ</t>
    </rPh>
    <rPh sb="27" eb="29">
      <t>ケンサク</t>
    </rPh>
    <rPh sb="29" eb="31">
      <t>ジョウケン</t>
    </rPh>
    <rPh sb="33" eb="36">
      <t>コイジョウ</t>
    </rPh>
    <rPh sb="36" eb="38">
      <t>セッテイ</t>
    </rPh>
    <rPh sb="38" eb="40">
      <t>カノウ</t>
    </rPh>
    <phoneticPr fontId="8"/>
  </si>
  <si>
    <t xml:space="preserve">カルテ歴からカルテの控え印刷ができること。
</t>
    <rPh sb="3" eb="4">
      <t>レキ</t>
    </rPh>
    <rPh sb="10" eb="11">
      <t>ヒカ</t>
    </rPh>
    <rPh sb="12" eb="14">
      <t>インサツ</t>
    </rPh>
    <phoneticPr fontId="8"/>
  </si>
  <si>
    <t>(23)</t>
    <phoneticPr fontId="8"/>
  </si>
  <si>
    <t>カルテ歴から退院サマリを参照・修正できること。</t>
    <rPh sb="3" eb="4">
      <t>レキ</t>
    </rPh>
    <rPh sb="6" eb="8">
      <t>タイイン</t>
    </rPh>
    <rPh sb="12" eb="14">
      <t>サンショウ</t>
    </rPh>
    <rPh sb="15" eb="17">
      <t>シュウセイ</t>
    </rPh>
    <phoneticPr fontId="8"/>
  </si>
  <si>
    <t xml:space="preserve">異常値のみ絞り込み表示ができること。
</t>
    <phoneticPr fontId="8"/>
  </si>
  <si>
    <t xml:space="preserve">検査結果のファイル出力できること。
</t>
    <rPh sb="0" eb="2">
      <t>ケンサ</t>
    </rPh>
    <rPh sb="2" eb="4">
      <t>ケッカ</t>
    </rPh>
    <rPh sb="9" eb="11">
      <t>シュツリョク</t>
    </rPh>
    <phoneticPr fontId="8"/>
  </si>
  <si>
    <t>(9)</t>
    <phoneticPr fontId="8"/>
  </si>
  <si>
    <t xml:space="preserve">時系列検査結果のファイル出力できること。
</t>
    <rPh sb="0" eb="3">
      <t>ジケイレツ</t>
    </rPh>
    <rPh sb="3" eb="5">
      <t>ケンサ</t>
    </rPh>
    <rPh sb="5" eb="7">
      <t>ケッカ</t>
    </rPh>
    <rPh sb="12" eb="14">
      <t>シュツリョク</t>
    </rPh>
    <phoneticPr fontId="8"/>
  </si>
  <si>
    <t>未実施の確認（未実施一覧）</t>
  </si>
  <si>
    <t>入院診療計画書・退院療養計画書</t>
    <rPh sb="0" eb="2">
      <t>ニュウイン</t>
    </rPh>
    <rPh sb="2" eb="4">
      <t>シンリョウ</t>
    </rPh>
    <rPh sb="4" eb="6">
      <t>ケイカク</t>
    </rPh>
    <rPh sb="6" eb="7">
      <t>ショ</t>
    </rPh>
    <rPh sb="8" eb="10">
      <t>タイイン</t>
    </rPh>
    <rPh sb="10" eb="12">
      <t>リョウヨウ</t>
    </rPh>
    <rPh sb="12" eb="14">
      <t>ケイカク</t>
    </rPh>
    <rPh sb="14" eb="15">
      <t>ショ</t>
    </rPh>
    <phoneticPr fontId="8"/>
  </si>
  <si>
    <t xml:space="preserve">電子カルテシステムより入院診療計画書または退院療養計画書を作成し、印刷できること。
</t>
    <rPh sb="11" eb="13">
      <t>ニュウイン</t>
    </rPh>
    <rPh sb="13" eb="15">
      <t>シンリョウ</t>
    </rPh>
    <rPh sb="15" eb="17">
      <t>ケイカク</t>
    </rPh>
    <rPh sb="17" eb="18">
      <t>ショ</t>
    </rPh>
    <rPh sb="21" eb="23">
      <t>タイイン</t>
    </rPh>
    <phoneticPr fontId="8"/>
  </si>
  <si>
    <t xml:space="preserve">入院決定が終了している患者の一覧表示ができること。
</t>
    <phoneticPr fontId="8"/>
  </si>
  <si>
    <t>付箋機能</t>
    <rPh sb="0" eb="2">
      <t>フセン</t>
    </rPh>
    <rPh sb="2" eb="4">
      <t>キノウ</t>
    </rPh>
    <phoneticPr fontId="7"/>
  </si>
  <si>
    <t xml:space="preserve">   </t>
    <phoneticPr fontId="8"/>
  </si>
  <si>
    <t>(17)</t>
    <phoneticPr fontId="9"/>
  </si>
  <si>
    <t>(18)</t>
    <phoneticPr fontId="9"/>
  </si>
  <si>
    <t>病名ツール</t>
    <rPh sb="0" eb="2">
      <t>ビョウメイ</t>
    </rPh>
    <phoneticPr fontId="9"/>
  </si>
  <si>
    <t>予習登録</t>
    <rPh sb="0" eb="2">
      <t>ヨシュウ</t>
    </rPh>
    <rPh sb="2" eb="4">
      <t>トウロク</t>
    </rPh>
    <phoneticPr fontId="9"/>
  </si>
  <si>
    <t xml:space="preserve">利用者パスワードの有効期限チェック、開始日チェック
</t>
    <rPh sb="18" eb="21">
      <t>カイシビ</t>
    </rPh>
    <phoneticPr fontId="9"/>
  </si>
  <si>
    <t xml:space="preserve">カルテ保存時に依頼箋・オーダ控え・基本スケジュールなど印刷ができること。
依頼箋・オーダ控え・基本スケジュールは任意のタイミングで印刷ができること。
</t>
    <rPh sb="5" eb="6">
      <t>ジ</t>
    </rPh>
    <rPh sb="7" eb="9">
      <t>イライ</t>
    </rPh>
    <rPh sb="9" eb="10">
      <t>セン</t>
    </rPh>
    <rPh sb="27" eb="29">
      <t>インサツ</t>
    </rPh>
    <rPh sb="37" eb="39">
      <t>イライ</t>
    </rPh>
    <rPh sb="39" eb="40">
      <t>セン</t>
    </rPh>
    <rPh sb="44" eb="45">
      <t>ヒカ</t>
    </rPh>
    <rPh sb="47" eb="49">
      <t>キホン</t>
    </rPh>
    <rPh sb="56" eb="58">
      <t>ニンイ</t>
    </rPh>
    <rPh sb="65" eb="67">
      <t>インサツ</t>
    </rPh>
    <phoneticPr fontId="8"/>
  </si>
  <si>
    <t>3.3</t>
    <phoneticPr fontId="8"/>
  </si>
  <si>
    <t>3.4</t>
    <phoneticPr fontId="8"/>
  </si>
  <si>
    <t>3.5</t>
    <phoneticPr fontId="9"/>
  </si>
  <si>
    <t>患者情報</t>
    <phoneticPr fontId="9"/>
  </si>
  <si>
    <t>(4)</t>
    <phoneticPr fontId="9"/>
  </si>
  <si>
    <t>3.6</t>
    <phoneticPr fontId="9"/>
  </si>
  <si>
    <t xml:space="preserve">幼児期情報・生活情報・障害情報・女性症状の登録・編集が容易にできること。
</t>
    <rPh sb="0" eb="3">
      <t>ヨウジキ</t>
    </rPh>
    <rPh sb="3" eb="5">
      <t>ジョウホウ</t>
    </rPh>
    <rPh sb="6" eb="8">
      <t>セイカツ</t>
    </rPh>
    <rPh sb="8" eb="10">
      <t>ジョウホウ</t>
    </rPh>
    <rPh sb="11" eb="13">
      <t>ショウガイ</t>
    </rPh>
    <rPh sb="13" eb="15">
      <t>ジョウホウ</t>
    </rPh>
    <rPh sb="16" eb="18">
      <t>ジョセイ</t>
    </rPh>
    <rPh sb="18" eb="20">
      <t>ショウジョウ</t>
    </rPh>
    <rPh sb="21" eb="23">
      <t>トウロク</t>
    </rPh>
    <rPh sb="24" eb="26">
      <t>ヘンシュウ</t>
    </rPh>
    <rPh sb="27" eb="29">
      <t>ヨウイ</t>
    </rPh>
    <phoneticPr fontId="8"/>
  </si>
  <si>
    <t>(13)</t>
    <phoneticPr fontId="9"/>
  </si>
  <si>
    <t>(14)</t>
    <phoneticPr fontId="8"/>
  </si>
  <si>
    <t xml:space="preserve">患者掲示板にメッセージがある場合は，病棟イメージと受付患者一覧の画面で，指示，クリック等の操作をしなくとも一目で確認できる表示ができること。
</t>
    <rPh sb="0" eb="2">
      <t>カンジャ</t>
    </rPh>
    <rPh sb="2" eb="5">
      <t>ケイジバン</t>
    </rPh>
    <rPh sb="14" eb="16">
      <t>バアイ</t>
    </rPh>
    <rPh sb="18" eb="20">
      <t>ビョウトウ</t>
    </rPh>
    <rPh sb="25" eb="27">
      <t>ウケツケ</t>
    </rPh>
    <rPh sb="27" eb="29">
      <t>カンジャ</t>
    </rPh>
    <rPh sb="29" eb="31">
      <t>イチラン</t>
    </rPh>
    <rPh sb="32" eb="34">
      <t>ガメン</t>
    </rPh>
    <rPh sb="36" eb="38">
      <t>シジ</t>
    </rPh>
    <rPh sb="43" eb="44">
      <t>ナド</t>
    </rPh>
    <rPh sb="45" eb="47">
      <t>ソウサ</t>
    </rPh>
    <rPh sb="53" eb="55">
      <t>イチモク</t>
    </rPh>
    <rPh sb="56" eb="58">
      <t>カクニン</t>
    </rPh>
    <rPh sb="61" eb="63">
      <t>ヒョウジ</t>
    </rPh>
    <phoneticPr fontId="9"/>
  </si>
  <si>
    <t>(12)</t>
    <phoneticPr fontId="8"/>
  </si>
  <si>
    <t xml:space="preserve">同一薬品で異なる単位で入力されたオーダは単位変換して表示できること。
</t>
    <rPh sb="0" eb="2">
      <t>ドウイツ</t>
    </rPh>
    <rPh sb="2" eb="4">
      <t>ヤクヒン</t>
    </rPh>
    <rPh sb="5" eb="6">
      <t>コト</t>
    </rPh>
    <rPh sb="8" eb="10">
      <t>タンイ</t>
    </rPh>
    <rPh sb="11" eb="13">
      <t>ニュウリョク</t>
    </rPh>
    <rPh sb="20" eb="22">
      <t>タンイ</t>
    </rPh>
    <rPh sb="22" eb="24">
      <t>ヘンカン</t>
    </rPh>
    <rPh sb="26" eb="28">
      <t>ヒョウジ</t>
    </rPh>
    <phoneticPr fontId="8"/>
  </si>
  <si>
    <t xml:space="preserve">投与量と交換サイクルから点滴速度計算ができること。
</t>
    <rPh sb="0" eb="2">
      <t>トウヨ</t>
    </rPh>
    <rPh sb="2" eb="3">
      <t>リョウ</t>
    </rPh>
    <rPh sb="4" eb="6">
      <t>コウカン</t>
    </rPh>
    <phoneticPr fontId="9"/>
  </si>
  <si>
    <t xml:space="preserve">投与量と点滴速度から交換サイクル計算できること。
</t>
    <rPh sb="10" eb="12">
      <t>コウカン</t>
    </rPh>
    <phoneticPr fontId="9"/>
  </si>
  <si>
    <t xml:space="preserve">ツール起動時に診療科に対する業務場所のデフォルトはマスタで設定できること。
</t>
    <rPh sb="29" eb="31">
      <t>セッテイ</t>
    </rPh>
    <phoneticPr fontId="8"/>
  </si>
  <si>
    <t xml:space="preserve">外来時の注射オーダ（予約注射）については同じオーダを複数日にわたって指示する際には，オーダの複数日複写ができること。
</t>
    <rPh sb="10" eb="12">
      <t>ヨヤク</t>
    </rPh>
    <rPh sb="12" eb="14">
      <t>チュウシャ</t>
    </rPh>
    <phoneticPr fontId="9"/>
  </si>
  <si>
    <t xml:space="preserve">複数セット間での同一項目が存在する場合、重複して選択されないこと。
</t>
    <rPh sb="0" eb="2">
      <t>フクスウ</t>
    </rPh>
    <rPh sb="5" eb="6">
      <t>カン</t>
    </rPh>
    <rPh sb="8" eb="10">
      <t>ドウイツ</t>
    </rPh>
    <rPh sb="10" eb="12">
      <t>コウモク</t>
    </rPh>
    <phoneticPr fontId="9"/>
  </si>
  <si>
    <t xml:space="preserve">至急検査と通常検査との識別ができること。
</t>
    <phoneticPr fontId="9"/>
  </si>
  <si>
    <t xml:space="preserve">検査種別検査項目（一般，生化学，血液，血清，細菌など）の分野別表示ができること。
</t>
    <rPh sb="0" eb="2">
      <t>ケンサ</t>
    </rPh>
    <rPh sb="2" eb="4">
      <t>シュベツ</t>
    </rPh>
    <rPh sb="4" eb="6">
      <t>ケンサ</t>
    </rPh>
    <rPh sb="6" eb="8">
      <t>コウモク</t>
    </rPh>
    <rPh sb="9" eb="11">
      <t>イッパン</t>
    </rPh>
    <rPh sb="12" eb="15">
      <t>セイカガク</t>
    </rPh>
    <rPh sb="16" eb="18">
      <t>ケツエキ</t>
    </rPh>
    <rPh sb="19" eb="21">
      <t>ケッセイ</t>
    </rPh>
    <rPh sb="22" eb="24">
      <t>サイキン</t>
    </rPh>
    <rPh sb="28" eb="30">
      <t>ブンヤ</t>
    </rPh>
    <rPh sb="30" eb="31">
      <t>ベツ</t>
    </rPh>
    <rPh sb="31" eb="33">
      <t>ヒョウジ</t>
    </rPh>
    <phoneticPr fontId="9"/>
  </si>
  <si>
    <t xml:space="preserve">共通セット及び診療科別のセットが作成できること。
</t>
    <phoneticPr fontId="9"/>
  </si>
  <si>
    <t xml:space="preserve">検査材料が入力できること。
</t>
    <rPh sb="0" eb="2">
      <t>ケンサ</t>
    </rPh>
    <rPh sb="2" eb="4">
      <t>ザイリョウ</t>
    </rPh>
    <rPh sb="5" eb="7">
      <t>ニュウリョク</t>
    </rPh>
    <phoneticPr fontId="9"/>
  </si>
  <si>
    <t xml:space="preserve">検体ラベルを外来・各病棟に出力できること。
</t>
    <phoneticPr fontId="9"/>
  </si>
  <si>
    <t xml:space="preserve">以下の検索条件で指定されたオーダの依頼数、受付数、印刷数を一覧表示できること。
・期間・診療科・病棟別
・伝票別
・伝票状態（未受付・受付済・実施済・変更済・印刷済など）
</t>
    <phoneticPr fontId="9"/>
  </si>
  <si>
    <t>7.</t>
    <phoneticPr fontId="9"/>
  </si>
  <si>
    <t>7.1</t>
    <phoneticPr fontId="9"/>
  </si>
  <si>
    <t xml:space="preserve">分類・臓器名・切除部位・補足情報・切除方法を選択して，診断して欲しい臓器を指定できること。
</t>
    <phoneticPr fontId="9"/>
  </si>
  <si>
    <t>8.</t>
    <phoneticPr fontId="9"/>
  </si>
  <si>
    <t>8.1</t>
    <phoneticPr fontId="9"/>
  </si>
  <si>
    <t>8.2</t>
    <phoneticPr fontId="9"/>
  </si>
  <si>
    <t>8.3</t>
    <phoneticPr fontId="9"/>
  </si>
  <si>
    <t>9.</t>
    <phoneticPr fontId="9"/>
  </si>
  <si>
    <t>9.1</t>
    <phoneticPr fontId="9"/>
  </si>
  <si>
    <t>10.</t>
    <phoneticPr fontId="9"/>
  </si>
  <si>
    <t>10.1</t>
    <phoneticPr fontId="9"/>
  </si>
  <si>
    <t xml:space="preserve">検査種別・検査項目・検査目的を選択できること。
</t>
    <rPh sb="12" eb="14">
      <t>モクテキ</t>
    </rPh>
    <phoneticPr fontId="9"/>
  </si>
  <si>
    <t xml:space="preserve">指導依頼内容指定（複数選択，フリー入力）ができること。
</t>
    <rPh sb="2" eb="4">
      <t>イライ</t>
    </rPh>
    <rPh sb="9" eb="11">
      <t>フクスウ</t>
    </rPh>
    <phoneticPr fontId="9"/>
  </si>
  <si>
    <t>14.1</t>
    <phoneticPr fontId="9"/>
  </si>
  <si>
    <t xml:space="preserve">手術所要時間の入力ができること。
</t>
    <rPh sb="0" eb="2">
      <t>シュジュツ</t>
    </rPh>
    <phoneticPr fontId="9"/>
  </si>
  <si>
    <t xml:space="preserve">執刀医，助手、主治医を選択できること。
</t>
    <rPh sb="7" eb="10">
      <t>シュジイ</t>
    </rPh>
    <phoneticPr fontId="9"/>
  </si>
  <si>
    <t xml:space="preserve">病名の選択ができること。
</t>
    <phoneticPr fontId="9"/>
  </si>
  <si>
    <t xml:space="preserve">部位術式の選択が可能であること。また術式はフリー入力もできること。
</t>
    <rPh sb="18" eb="20">
      <t>ジュツシキ</t>
    </rPh>
    <phoneticPr fontId="9"/>
  </si>
  <si>
    <t>15.</t>
    <phoneticPr fontId="9"/>
  </si>
  <si>
    <t>16.</t>
    <phoneticPr fontId="9"/>
  </si>
  <si>
    <t>16.1</t>
    <phoneticPr fontId="9"/>
  </si>
  <si>
    <t>17.1</t>
    <phoneticPr fontId="9"/>
  </si>
  <si>
    <t xml:space="preserve">入退院・食事関連画面の変更権限を職種ごとに設定できること。
</t>
    <phoneticPr fontId="8"/>
  </si>
  <si>
    <t xml:space="preserve">入院決定時に濃厚流動食入力を５種まで入力ができること。
</t>
    <phoneticPr fontId="8"/>
  </si>
  <si>
    <t xml:space="preserve">入院申込情報を参照し、情報を追加して入院決定することができること。
</t>
    <rPh sb="11" eb="13">
      <t>ジョウホウ</t>
    </rPh>
    <rPh sb="14" eb="16">
      <t>ツイカ</t>
    </rPh>
    <rPh sb="18" eb="20">
      <t>ニュウイン</t>
    </rPh>
    <rPh sb="20" eb="22">
      <t>ケッテイ</t>
    </rPh>
    <phoneticPr fontId="9"/>
  </si>
  <si>
    <t xml:space="preserve">入院決定後カルテを閉じずに直ちに各種オーダが発行できること。
</t>
    <rPh sb="0" eb="2">
      <t>ニュウイン</t>
    </rPh>
    <rPh sb="2" eb="4">
      <t>ケッテイ</t>
    </rPh>
    <rPh sb="4" eb="5">
      <t>ゴ</t>
    </rPh>
    <rPh sb="9" eb="10">
      <t>ト</t>
    </rPh>
    <rPh sb="13" eb="14">
      <t>ナオ</t>
    </rPh>
    <rPh sb="16" eb="18">
      <t>カクシュ</t>
    </rPh>
    <rPh sb="22" eb="24">
      <t>ハッコウ</t>
    </rPh>
    <phoneticPr fontId="8"/>
  </si>
  <si>
    <t xml:space="preserve">退院日以降のオーダが残っていた場合、一括で削除または入外切替ができること。
継続指示、看護指示の一括停止ができること。
</t>
    <rPh sb="0" eb="3">
      <t>タイインビ</t>
    </rPh>
    <rPh sb="3" eb="5">
      <t>イコウ</t>
    </rPh>
    <rPh sb="10" eb="11">
      <t>ノコ</t>
    </rPh>
    <rPh sb="15" eb="17">
      <t>バアイ</t>
    </rPh>
    <rPh sb="18" eb="20">
      <t>イッカツ</t>
    </rPh>
    <rPh sb="21" eb="23">
      <t>サクジョ</t>
    </rPh>
    <rPh sb="26" eb="27">
      <t>ニュウ</t>
    </rPh>
    <rPh sb="27" eb="28">
      <t>ガイ</t>
    </rPh>
    <rPh sb="28" eb="30">
      <t>キリカエ</t>
    </rPh>
    <phoneticPr fontId="8"/>
  </si>
  <si>
    <t>(8)</t>
    <phoneticPr fontId="9"/>
  </si>
  <si>
    <t>(15)</t>
    <phoneticPr fontId="9"/>
  </si>
  <si>
    <t xml:space="preserve">薬剤・材料のマスターコードから当該名称を含んだセット、パスの一覧をCSV形式でリスト出力を行い、それに基づきマスターコードを一括更新可能であること。
</t>
    <phoneticPr fontId="8"/>
  </si>
  <si>
    <t>サマリ管理</t>
    <rPh sb="3" eb="5">
      <t>カンリ</t>
    </rPh>
    <phoneticPr fontId="8"/>
  </si>
  <si>
    <t xml:space="preserve">利用者ごとに単語登録、修正、削除ができること。
</t>
    <rPh sb="11" eb="13">
      <t>シュウセイ</t>
    </rPh>
    <rPh sb="14" eb="16">
      <t>サクジョ</t>
    </rPh>
    <phoneticPr fontId="8"/>
  </si>
  <si>
    <t xml:space="preserve">患者基本スケジュール印刷に関し，下記10)～18)の機能を有すること。
</t>
    <rPh sb="2" eb="4">
      <t>キホン</t>
    </rPh>
    <phoneticPr fontId="8"/>
  </si>
  <si>
    <t xml:space="preserve">予約票印刷に関し，下記20)～24)の機能を有すること。
</t>
    <phoneticPr fontId="9"/>
  </si>
  <si>
    <t xml:space="preserve">経過表とパスカレンダで実施したものはそれぞれ連携して表示されること。
</t>
    <rPh sb="0" eb="2">
      <t>ケイカ</t>
    </rPh>
    <rPh sb="2" eb="3">
      <t>ヒョウ</t>
    </rPh>
    <rPh sb="11" eb="13">
      <t>ジッシ</t>
    </rPh>
    <rPh sb="22" eb="24">
      <t>レンケイ</t>
    </rPh>
    <rPh sb="26" eb="28">
      <t>ヒョウジ</t>
    </rPh>
    <phoneticPr fontId="8"/>
  </si>
  <si>
    <t xml:space="preserve">情報の漏洩を鑑み，離席時に画面上の情報が見られないようにスクリーンセーバーをかけ，使用中の端末にロックをかけられること。また，スクリーンセーバーが表示された後，一定時間を経過すると自動的にログアウト処理またはシステムの強制終了されること。
</t>
    <rPh sb="109" eb="111">
      <t>キョウセイ</t>
    </rPh>
    <rPh sb="111" eb="113">
      <t>シュウリョウ</t>
    </rPh>
    <phoneticPr fontId="8"/>
  </si>
  <si>
    <t xml:space="preserve">一定時間およびログオフするかシステムの強制終了するかについてはマスタなどで端末毎に自由に変更できること。
</t>
    <rPh sb="19" eb="21">
      <t>キョウセイ</t>
    </rPh>
    <rPh sb="21" eb="23">
      <t>シュウリョウ</t>
    </rPh>
    <phoneticPr fontId="8"/>
  </si>
  <si>
    <t>(2)</t>
    <phoneticPr fontId="8"/>
  </si>
  <si>
    <t xml:space="preserve">利用者を変更してログインする際にも、利用者ＩＤの存在チェック／利用者パスワードの照合チェック／利用者パスワードの有効期限チェックができること。
</t>
    <phoneticPr fontId="8"/>
  </si>
  <si>
    <t xml:space="preserve">診療科／病棟別オーダ依頼数、オーダ実施数、部門受付数の表示ができること。
</t>
    <rPh sb="10" eb="12">
      <t>イライ</t>
    </rPh>
    <rPh sb="12" eb="13">
      <t>スウ</t>
    </rPh>
    <rPh sb="17" eb="19">
      <t>ジッシ</t>
    </rPh>
    <rPh sb="19" eb="20">
      <t>スウ</t>
    </rPh>
    <rPh sb="21" eb="23">
      <t>ブモン</t>
    </rPh>
    <rPh sb="23" eb="25">
      <t>ウケツケ</t>
    </rPh>
    <rPh sb="25" eb="26">
      <t>カズ</t>
    </rPh>
    <phoneticPr fontId="9"/>
  </si>
  <si>
    <t xml:space="preserve">受付の取り消しができること。
</t>
    <phoneticPr fontId="9"/>
  </si>
  <si>
    <t>(5)</t>
    <phoneticPr fontId="9"/>
  </si>
  <si>
    <t xml:space="preserve">空床数の男女別表示ができること。
</t>
    <phoneticPr fontId="9"/>
  </si>
  <si>
    <t xml:space="preserve">病床管理は一覧表示されたものが印刷できること。
</t>
    <phoneticPr fontId="8"/>
  </si>
  <si>
    <t xml:space="preserve">病床管理は一覧表示されたものをファイル出力できること。
</t>
    <phoneticPr fontId="8"/>
  </si>
  <si>
    <t xml:space="preserve">病棟毎、部屋タイプ毎にベッドの利用状況をカレンダで表示できること。
</t>
    <rPh sb="0" eb="2">
      <t>ビョウトウ</t>
    </rPh>
    <rPh sb="2" eb="3">
      <t>ゴト</t>
    </rPh>
    <rPh sb="4" eb="6">
      <t>ヘヤ</t>
    </rPh>
    <rPh sb="9" eb="10">
      <t>ゴト</t>
    </rPh>
    <rPh sb="15" eb="17">
      <t>リヨウ</t>
    </rPh>
    <rPh sb="17" eb="19">
      <t>ジョウキョウ</t>
    </rPh>
    <rPh sb="25" eb="27">
      <t>ヒョウジ</t>
    </rPh>
    <phoneticPr fontId="8"/>
  </si>
  <si>
    <t xml:space="preserve">病棟指定，診療科指定，表示対象期間を指定し患者一覧表示ができること。
入院申込、退院許可、転棟申込（転入）、転棟申込（転出）に関する情報の表示ができること。
</t>
    <rPh sb="35" eb="37">
      <t>ニュウイン</t>
    </rPh>
    <rPh sb="37" eb="39">
      <t>モウシコミ</t>
    </rPh>
    <rPh sb="40" eb="42">
      <t>タイイン</t>
    </rPh>
    <rPh sb="42" eb="44">
      <t>キョカ</t>
    </rPh>
    <rPh sb="45" eb="46">
      <t>テン</t>
    </rPh>
    <rPh sb="46" eb="47">
      <t>トウ</t>
    </rPh>
    <rPh sb="47" eb="49">
      <t>モウシコミ</t>
    </rPh>
    <rPh sb="50" eb="52">
      <t>テンニュウ</t>
    </rPh>
    <rPh sb="54" eb="55">
      <t>テン</t>
    </rPh>
    <rPh sb="55" eb="56">
      <t>トウ</t>
    </rPh>
    <rPh sb="56" eb="58">
      <t>モウシコミ</t>
    </rPh>
    <rPh sb="59" eb="61">
      <t>テンシュツ</t>
    </rPh>
    <rPh sb="63" eb="64">
      <t>カン</t>
    </rPh>
    <rPh sb="66" eb="68">
      <t>ジョウホウ</t>
    </rPh>
    <rPh sb="69" eb="71">
      <t>ヒョウジ</t>
    </rPh>
    <phoneticPr fontId="8"/>
  </si>
  <si>
    <t xml:space="preserve">入院申込、入院決定を修正できること。
</t>
    <rPh sb="5" eb="7">
      <t>ニュウイン</t>
    </rPh>
    <rPh sb="7" eb="9">
      <t>ケッテイ</t>
    </rPh>
    <rPh sb="10" eb="12">
      <t>シュウセイ</t>
    </rPh>
    <phoneticPr fontId="8"/>
  </si>
  <si>
    <t xml:space="preserve">決定情報と未決定情報（申込）を同時に表示できること。
</t>
    <rPh sb="0" eb="2">
      <t>ケッテイ</t>
    </rPh>
    <rPh sb="2" eb="4">
      <t>ジョウホウ</t>
    </rPh>
    <rPh sb="6" eb="8">
      <t>ケッテイ</t>
    </rPh>
    <rPh sb="11" eb="13">
      <t>モウシコミ</t>
    </rPh>
    <phoneticPr fontId="9"/>
  </si>
  <si>
    <t xml:space="preserve">転棟申込、転棟決定を修正できること。
</t>
    <rPh sb="0" eb="1">
      <t>テン</t>
    </rPh>
    <rPh sb="1" eb="2">
      <t>トウ</t>
    </rPh>
    <rPh sb="2" eb="4">
      <t>モウシコミ</t>
    </rPh>
    <rPh sb="5" eb="6">
      <t>テン</t>
    </rPh>
    <rPh sb="6" eb="7">
      <t>トウ</t>
    </rPh>
    <rPh sb="7" eb="9">
      <t>ケッテイ</t>
    </rPh>
    <rPh sb="10" eb="12">
      <t>シュウセイ</t>
    </rPh>
    <phoneticPr fontId="8"/>
  </si>
  <si>
    <t xml:space="preserve">退院許可、退院決定を修正できること。
</t>
    <rPh sb="0" eb="2">
      <t>タイイン</t>
    </rPh>
    <rPh sb="2" eb="4">
      <t>キョカ</t>
    </rPh>
    <rPh sb="5" eb="7">
      <t>タイイン</t>
    </rPh>
    <rPh sb="7" eb="9">
      <t>ケッテイ</t>
    </rPh>
    <rPh sb="10" eb="12">
      <t>シュウセイ</t>
    </rPh>
    <phoneticPr fontId="8"/>
  </si>
  <si>
    <t xml:space="preserve">ベットコントロールの一覧画面を閉じることなく、また患者様のカルテを開くことなく、当機能にて患者様の移動情報、食事情報の指示内容を専用画面で閲覧ができること。
</t>
    <phoneticPr fontId="8"/>
  </si>
  <si>
    <t>入院実施・退院実施・転棟実施等（病棟マップ）</t>
    <rPh sb="0" eb="2">
      <t>ニュウイン</t>
    </rPh>
    <rPh sb="2" eb="4">
      <t>ジッシ</t>
    </rPh>
    <rPh sb="5" eb="7">
      <t>タイイン</t>
    </rPh>
    <rPh sb="7" eb="9">
      <t>ジッシ</t>
    </rPh>
    <rPh sb="10" eb="11">
      <t>テン</t>
    </rPh>
    <rPh sb="11" eb="12">
      <t>トウ</t>
    </rPh>
    <rPh sb="12" eb="14">
      <t>ジッシ</t>
    </rPh>
    <rPh sb="14" eb="15">
      <t>ナド</t>
    </rPh>
    <rPh sb="16" eb="18">
      <t>ビョウトウ</t>
    </rPh>
    <phoneticPr fontId="8"/>
  </si>
  <si>
    <t xml:space="preserve">入院実施処理により病棟イメージ患者一覧，病棟患者一覧への表示ができること。
</t>
    <rPh sb="0" eb="2">
      <t>ニュウイン</t>
    </rPh>
    <rPh sb="2" eb="4">
      <t>ジッシ</t>
    </rPh>
    <rPh sb="4" eb="6">
      <t>ショリ</t>
    </rPh>
    <phoneticPr fontId="8"/>
  </si>
  <si>
    <t>(1)</t>
    <phoneticPr fontId="8"/>
  </si>
  <si>
    <t>診療科別スタンプメンテナンス</t>
    <phoneticPr fontId="9"/>
  </si>
  <si>
    <t xml:space="preserve">パスワードの有効期間（日数）の設定ができること。
</t>
    <rPh sb="11" eb="13">
      <t>ニッスウ</t>
    </rPh>
    <phoneticPr fontId="9"/>
  </si>
  <si>
    <t xml:space="preserve">ログイン誤入力回数の設定ができること。
</t>
    <rPh sb="4" eb="5">
      <t>ゴ</t>
    </rPh>
    <rPh sb="5" eb="7">
      <t>ニュウリョク</t>
    </rPh>
    <rPh sb="7" eb="9">
      <t>カイスウ</t>
    </rPh>
    <phoneticPr fontId="9"/>
  </si>
  <si>
    <t xml:space="preserve">患者へのアクセスを制限する利用者の登録と、アクセス可能な患者を登録できること。
</t>
    <rPh sb="25" eb="27">
      <t>カノウ</t>
    </rPh>
    <phoneticPr fontId="9"/>
  </si>
  <si>
    <t>(11)</t>
    <phoneticPr fontId="8"/>
  </si>
  <si>
    <t>(3)</t>
    <phoneticPr fontId="8"/>
  </si>
  <si>
    <t>(5)</t>
    <phoneticPr fontId="9"/>
  </si>
  <si>
    <t>(6)</t>
    <phoneticPr fontId="9"/>
  </si>
  <si>
    <t>6.3</t>
    <phoneticPr fontId="8"/>
  </si>
  <si>
    <t>マルチカルテビューア</t>
    <phoneticPr fontId="9"/>
  </si>
  <si>
    <t>チーム医療</t>
    <phoneticPr fontId="9"/>
  </si>
  <si>
    <t xml:space="preserve">チーム医療患者一覧から摂取栄養量画面が起動できること。
</t>
    <phoneticPr fontId="9"/>
  </si>
  <si>
    <t>子ビューア上にて、右クリックメニューより新規ビューアの追加が可能であること。</t>
    <phoneticPr fontId="9"/>
  </si>
  <si>
    <t>子ビューアの種別を選択して、子ビューアの表示内容の変更が可能であること。</t>
    <phoneticPr fontId="9"/>
  </si>
  <si>
    <t>子ビューア同士の配置変更が可能であること。</t>
    <phoneticPr fontId="9"/>
  </si>
  <si>
    <t>子ビューアのサイズを任意に変更できること。</t>
    <phoneticPr fontId="9"/>
  </si>
  <si>
    <t>マルチレイアウトによる複数診療情報の一画面表示ができること。</t>
    <phoneticPr fontId="9"/>
  </si>
  <si>
    <t>診療履歴からのドラッグ＆ドロップ、クリック連携による診療情報表示ができること。</t>
    <phoneticPr fontId="9"/>
  </si>
  <si>
    <t xml:space="preserve">レイアウト内のビューア追加・削除・配置変更・サイズ変更ができること。
</t>
    <phoneticPr fontId="9"/>
  </si>
  <si>
    <t>利用者、診療科、患者別のレイアウト保存・更新・削除ができること。</t>
    <phoneticPr fontId="9"/>
  </si>
  <si>
    <t>診療情報の日付指定検索ができること。</t>
    <phoneticPr fontId="9"/>
  </si>
  <si>
    <t>診療情報の直近日検索ができること。</t>
    <phoneticPr fontId="9"/>
  </si>
  <si>
    <t>操作歴保持によるＵｎｄｏ機能を有すること。</t>
    <phoneticPr fontId="9"/>
  </si>
  <si>
    <t>半画面化できること。</t>
    <phoneticPr fontId="9"/>
  </si>
  <si>
    <t>カルテ展開時に診療履歴画面の代わりに起動できること。</t>
    <phoneticPr fontId="9"/>
  </si>
  <si>
    <t>カルテエディタを常に表示できること。</t>
    <phoneticPr fontId="9"/>
  </si>
  <si>
    <t>検体検査結果ビューアで選択した項目が印刷できること。</t>
    <phoneticPr fontId="9"/>
  </si>
  <si>
    <t>検体検査結果ビューアで選択した項目をそのまま時系列セットとして登録できること。</t>
    <phoneticPr fontId="9"/>
  </si>
  <si>
    <t>検歴時系列ビューアで選択した項目が印刷できること。</t>
    <phoneticPr fontId="9"/>
  </si>
  <si>
    <t>子ビューアの上部に現在の検索条件項目を表示できること。</t>
    <phoneticPr fontId="9"/>
  </si>
  <si>
    <t xml:space="preserve">診療録の履歴の日付ノード選択操作と連動してビューア全体の日付が変更できること。
</t>
    <phoneticPr fontId="9"/>
  </si>
  <si>
    <t xml:space="preserve">診療録の履歴の日付ノードをドラッグアンドドロップすることによりビューア全体の日付が変更できること。
</t>
    <phoneticPr fontId="9"/>
  </si>
  <si>
    <t>予約状況ビューアでは、期間指定で予約情報の検索できること。</t>
    <phoneticPr fontId="9"/>
  </si>
  <si>
    <t>表示中カルテ・オーダの修正、削除が行えること。</t>
    <phoneticPr fontId="9"/>
  </si>
  <si>
    <t>長期間（５、１０、１５年間）における診療情報の文書量表示ができること。</t>
    <phoneticPr fontId="9"/>
  </si>
  <si>
    <t>患者の全カルテ量を、月単位に時系列でグラフ表示が可能なこと。</t>
    <phoneticPr fontId="9"/>
  </si>
  <si>
    <t>患者のカルテ量を日単位で、カルテ、オーダ、レポートの括り毎にグラフ表示が可能なこと。</t>
    <phoneticPr fontId="9"/>
  </si>
  <si>
    <t>選択期間における診療情報の文書量表示ができること。</t>
    <phoneticPr fontId="9"/>
  </si>
  <si>
    <t>主病名の罹患期間を表示させること。また病名の詳細表示も可能であること。</t>
    <phoneticPr fontId="9"/>
  </si>
  <si>
    <t>グラフ形式で入院期間を表示可能なこと。</t>
    <phoneticPr fontId="9"/>
  </si>
  <si>
    <t>パス期間の表示ができること。</t>
    <phoneticPr fontId="9"/>
  </si>
  <si>
    <t>任意の日付に対して、重要コメントを入力できること。</t>
    <phoneticPr fontId="9"/>
  </si>
  <si>
    <t>全診療科分・自診療科分で表示の切り替えが行えること。</t>
    <phoneticPr fontId="9"/>
  </si>
  <si>
    <t>診療科や伝票種別など詳細な検索条件を設定できること。</t>
    <phoneticPr fontId="9"/>
  </si>
  <si>
    <t>カルテ量が基準月の前後で一定量となる範囲を自動で選択し、詳細表示できること。</t>
    <phoneticPr fontId="9"/>
  </si>
  <si>
    <t>ナビゲータの検索ツールとして、本機能にて指定した期間のカルテ情報をナビゲータに表示できること。</t>
    <phoneticPr fontId="9"/>
  </si>
  <si>
    <t>ナビゲータへの選択期間の連動ができること。</t>
    <phoneticPr fontId="9"/>
  </si>
  <si>
    <t xml:space="preserve">栄養管理計画書は、患者プロファイル情報（身長、体重など）を取得し、栄養管理計画書の項目として初期表示可能なこと。
</t>
    <phoneticPr fontId="9"/>
  </si>
  <si>
    <t xml:space="preserve">印刷した履歴を一覧にて参照できること。
</t>
  </si>
  <si>
    <t xml:space="preserve">出力対象患者を全てとし、指定された日付、診療科の診療録を出力する機能を有すること。
</t>
  </si>
  <si>
    <t xml:space="preserve">入外を一括して印刷ができること。
</t>
  </si>
  <si>
    <t xml:space="preserve">カルテ出力の際は、修正履歴や削除履歴を表示および印刷できること。
</t>
  </si>
  <si>
    <t xml:space="preserve">指示歴の控え印刷前に、印刷イメージをプレビュー画面で確認できること。
</t>
  </si>
  <si>
    <t xml:space="preserve">印刷イメージのプレビュー画面の拡大及び縮小ができること。
</t>
  </si>
  <si>
    <t xml:space="preserve">印刷する際に、用紙の縦横切替えが可能なこと。
</t>
  </si>
  <si>
    <t xml:space="preserve">サマリの印刷機能を有すること。
</t>
    <rPh sb="4" eb="6">
      <t>インサツ</t>
    </rPh>
    <phoneticPr fontId="9"/>
  </si>
  <si>
    <t>症状詳記</t>
  </si>
  <si>
    <t xml:space="preserve">紹介状を監査した際に、監査状況の登録ができること。
</t>
  </si>
  <si>
    <t xml:space="preserve">紹介状受取管理で日付、紹介元医療機関、紹介元医師、院内担当医、院内担当科による検索表示ができること。
</t>
  </si>
  <si>
    <t xml:space="preserve">紹介状受取管理で利用者毎に各種検索条件の保存ができること。
</t>
  </si>
  <si>
    <t xml:space="preserve">紹介状受取管理をファイル出力できること。
</t>
  </si>
  <si>
    <t xml:space="preserve">紹介状受取管理を印刷できること。
</t>
  </si>
  <si>
    <t xml:space="preserve">他院紹介患者一覧で、利用者毎に各種検索条件の保存ができること。
</t>
  </si>
  <si>
    <t xml:space="preserve">他院紹介患者一覧をファイル出力できること。
</t>
  </si>
  <si>
    <t xml:space="preserve">病棟、診療科単位に入院期間中に作成が必要な文書の作成状況を一覧形式にて管理できること
</t>
  </si>
  <si>
    <t xml:space="preserve">入退院文書一覧の対象文書は一覧表示画面から新規作成、修正ができること。
</t>
  </si>
  <si>
    <t xml:space="preserve">入退院文書一覧画面からカルテを開けること。
</t>
  </si>
  <si>
    <t xml:space="preserve">入退院文書一覧画面の一覧印刷、一覧ファイル出力ができること。
</t>
  </si>
  <si>
    <t xml:space="preserve">入退院文書一覧画面の検索条件の保存（利用者単位）ができること。
</t>
  </si>
  <si>
    <t>(37)</t>
  </si>
  <si>
    <t>(38)</t>
  </si>
  <si>
    <t>(39)</t>
  </si>
  <si>
    <t xml:space="preserve">過去カルテを開くことなく、カルテビューアを参照モードで起動できること。
</t>
    <rPh sb="0" eb="2">
      <t>カコ</t>
    </rPh>
    <phoneticPr fontId="9"/>
  </si>
  <si>
    <t>パスへの選択日の連動ができること。</t>
    <phoneticPr fontId="9"/>
  </si>
  <si>
    <t xml:space="preserve">診察振分一覧からカルテを開けること。
</t>
    <rPh sb="0" eb="2">
      <t>シンサツ</t>
    </rPh>
    <rPh sb="2" eb="4">
      <t>フリワ</t>
    </rPh>
    <phoneticPr fontId="9"/>
  </si>
  <si>
    <t>DI検索・参照</t>
    <rPh sb="2" eb="4">
      <t>ケンサク</t>
    </rPh>
    <phoneticPr fontId="9"/>
  </si>
  <si>
    <t>(40)</t>
  </si>
  <si>
    <t>(41)</t>
  </si>
  <si>
    <t>(42)</t>
  </si>
  <si>
    <t>(43)</t>
  </si>
  <si>
    <t>処方・注射</t>
    <rPh sb="3" eb="5">
      <t>チュウシャ</t>
    </rPh>
    <phoneticPr fontId="9"/>
  </si>
  <si>
    <t xml:space="preserve">一般撮影，ポータブル，手術ポータブル，透視造影ＴＶ，内視鏡ＴＶ，ＣＴ検査，ＭＲＩ検査，血管造影,画像ファイリング，結石破砕など
</t>
    <phoneticPr fontId="9"/>
  </si>
  <si>
    <t>紹介患者管理</t>
    <rPh sb="0" eb="2">
      <t>ショウカイ</t>
    </rPh>
    <rPh sb="2" eb="4">
      <t>カンジャ</t>
    </rPh>
    <rPh sb="4" eb="6">
      <t>カンリ</t>
    </rPh>
    <phoneticPr fontId="9"/>
  </si>
  <si>
    <t>ヒストリカルビュー</t>
    <phoneticPr fontId="9"/>
  </si>
  <si>
    <t>入退院文書一覧</t>
    <phoneticPr fontId="9"/>
  </si>
  <si>
    <t>(44)</t>
  </si>
  <si>
    <t>(45)</t>
  </si>
  <si>
    <t>(46)</t>
  </si>
  <si>
    <t>(47)</t>
  </si>
  <si>
    <t>(48)</t>
  </si>
  <si>
    <t>(49)</t>
  </si>
  <si>
    <t>(50)</t>
  </si>
  <si>
    <t>(51)</t>
  </si>
  <si>
    <t>(52)</t>
  </si>
  <si>
    <t>(53)</t>
  </si>
  <si>
    <t>(54)</t>
  </si>
  <si>
    <t>(55)</t>
  </si>
  <si>
    <t>(56)</t>
  </si>
  <si>
    <t>(57)</t>
  </si>
  <si>
    <t>(58)</t>
  </si>
  <si>
    <t>(59)</t>
  </si>
  <si>
    <t>(60)</t>
  </si>
  <si>
    <t>(61)</t>
  </si>
  <si>
    <t>(62)</t>
  </si>
  <si>
    <t>(63)</t>
  </si>
  <si>
    <t>診療記録印刷</t>
    <phoneticPr fontId="9"/>
  </si>
  <si>
    <t>(64)</t>
  </si>
  <si>
    <t>(65)</t>
  </si>
  <si>
    <t>(66)</t>
  </si>
  <si>
    <t xml:space="preserve">褥瘡管理患者一覧に表示する患者レコードは、入院期間中の最新レコード/全レコード表示の切り替えが可能なこと。
</t>
    <phoneticPr fontId="9"/>
  </si>
  <si>
    <t xml:space="preserve">褥瘡管理患者一覧にて、検索結果件数が表示可能なこと。
</t>
    <phoneticPr fontId="9"/>
  </si>
  <si>
    <t xml:space="preserve">褥瘡管理患者一覧の一覧印刷およびファイル出力が可能なこと。
</t>
    <phoneticPr fontId="9"/>
  </si>
  <si>
    <t xml:space="preserve">褥瘡管理患者一覧の検索条件を利用者ごとに保存することが可能なこと。
</t>
    <phoneticPr fontId="9"/>
  </si>
  <si>
    <t xml:space="preserve">褥瘡管理患者一覧で抽出した患者に対して、右クリックメニューにより褥瘡リスクアセスメント票・褥瘡予防治療計画書が記載可能なこと。
</t>
    <phoneticPr fontId="9"/>
  </si>
  <si>
    <t xml:space="preserve">褥瘡管理患者一覧から、テンプレートビューアが起動可能なこと。
</t>
    <phoneticPr fontId="9"/>
  </si>
  <si>
    <t xml:space="preserve">褥瘡管理患者一覧から、摂取栄養量画面が起動可能なこと。
</t>
    <phoneticPr fontId="9"/>
  </si>
  <si>
    <t xml:space="preserve">褥瘡管理患者一覧から、Excelチャートが起動可能なこと。
</t>
    <phoneticPr fontId="9"/>
  </si>
  <si>
    <t xml:space="preserve">褥瘡管理患者一覧から、カルテの起動ができること。
</t>
    <phoneticPr fontId="9"/>
  </si>
  <si>
    <t xml:space="preserve">危険因子評価票は、患者プロファイル情報（褥瘡有無など）を取得し、危険因子評価票の項目として初期表示可能なこと。
</t>
    <phoneticPr fontId="9"/>
  </si>
  <si>
    <t xml:space="preserve">危険因子評価票は、担当医、担当看護師の情報を取得し、危険因子評価票の項目として初期表示を行うことが可能なこと。
</t>
    <phoneticPr fontId="9"/>
  </si>
  <si>
    <t xml:space="preserve">危険因子評価票は、褥瘡対策計画書及び褥瘡リスクアセスメント票との共通項目の入力内容を取得し、危険因子評価票の項目として初期表示可能なこと。
</t>
    <phoneticPr fontId="9"/>
  </si>
  <si>
    <t xml:space="preserve">危険因子評価は、厚生労働省危険因子評価、K式スケール、OH式スケール、ブレーデンスケールのいずれかで行うことが可能なこと。
</t>
    <phoneticPr fontId="9"/>
  </si>
  <si>
    <t xml:space="preserve">危険因子評価票は、画面上の項目を任意に追加・変更可能であること。
</t>
    <phoneticPr fontId="9"/>
  </si>
  <si>
    <t xml:space="preserve">褥瘡対策計画書は、患者プロファイル情報（褥瘡有無など）を取得し、褥瘡対策計画書の項目として初期表示可能なこと。
</t>
    <phoneticPr fontId="9"/>
  </si>
  <si>
    <t xml:space="preserve">褥瘡対策計画書は、担当医、担当看護師の情報を取得し、褥瘡対策計画書の項目として初期表示を行うことが可能なこと。
</t>
    <phoneticPr fontId="9"/>
  </si>
  <si>
    <t xml:space="preserve">褥瘡対策計画書は、危険因子評価票及び褥瘡リスクアセスメント票との共通項目の入力内容を取得し、褥瘡対策計画書の項目として初期表示可能なこと。
</t>
    <phoneticPr fontId="9"/>
  </si>
  <si>
    <t xml:space="preserve">褥瘡対策計画書は、看護計画連携を行い、立案された看護計画を引用可能であること。
</t>
    <phoneticPr fontId="9"/>
  </si>
  <si>
    <t xml:space="preserve">褥瘡対策計画書について、褥瘡患者管理加算にチェック後、確定保存したタイミングで、医事連携を行い、褥瘡患者管理加算を算定することが可能であること。
</t>
    <phoneticPr fontId="9"/>
  </si>
  <si>
    <t xml:space="preserve">褥瘡対策計画書は、褥瘡ハイリスク項目、その他危険因子の入力が可能であること。
</t>
    <phoneticPr fontId="9"/>
  </si>
  <si>
    <t xml:space="preserve">褥瘡対策計画書は、退院時及び終了時の総合評価の入力が可能であること。
</t>
    <phoneticPr fontId="9"/>
  </si>
  <si>
    <t xml:space="preserve">褥瘡対策計画書は、画面上の項目を任意に追加・変更可能であること。
</t>
    <phoneticPr fontId="9"/>
  </si>
  <si>
    <t xml:space="preserve">褥瘡対策計画書は、印刷可能であること。
</t>
    <phoneticPr fontId="9"/>
  </si>
  <si>
    <t xml:space="preserve">褥瘡発生率統計は、統計期間の指定を可能とし、最大統計期間はマスタ設定可能であること。
</t>
    <phoneticPr fontId="9"/>
  </si>
  <si>
    <t xml:space="preserve">褥瘡発生率統計は、統計結果のExcel出力が可能であること。
</t>
    <phoneticPr fontId="9"/>
  </si>
  <si>
    <t xml:space="preserve">褥瘡発生率統計は、指定した期間内で同患者の褥瘡治療が複数回行われた場合、褥瘡発生を1と計数するか、複数回全て計数するか選択可能であること。
</t>
    <phoneticPr fontId="9"/>
  </si>
  <si>
    <t xml:space="preserve">褥瘡発生率統計は、ファイル出力時における病棟毎/全病棟の入院患者数、褥瘡有病患者数、時点褥瘡有病率が統計可能であること。
</t>
    <phoneticPr fontId="9"/>
  </si>
  <si>
    <t xml:space="preserve">褥瘡発生率統計は、指定した期間内における月毎の病棟毎/全病棟の入院患者実数、褥瘡院内発生患者数、褥瘡院外発生患者数、褥瘡発生率が統計可能であること。
</t>
    <phoneticPr fontId="9"/>
  </si>
  <si>
    <t xml:space="preserve">褥瘡発生率統計は、指定した期間全体における病棟毎/全病棟の入院患者実数、褥瘡院内発生患者数、褥瘡院外発生患者数、褥瘡発生率が統計可能であること。
</t>
    <phoneticPr fontId="9"/>
  </si>
  <si>
    <t xml:space="preserve">褥瘡発生報告書は、患者プロファイル情報（褥瘡有無など）を取得し、褥瘡発生報告書の項目として初期表示可能なこと。
</t>
    <phoneticPr fontId="9"/>
  </si>
  <si>
    <t xml:space="preserve">褥瘡発生報告書は、体圧分散マットレスの使用状況等、褥瘡発生の報告に必要な情報が入力可能であること。
</t>
    <phoneticPr fontId="9"/>
  </si>
  <si>
    <t xml:space="preserve">褥瘡発生報告書は、画面上の項目を任意に追加・変更可能であること。
</t>
    <phoneticPr fontId="9"/>
  </si>
  <si>
    <t xml:space="preserve">褥瘡発生報告書は、印刷可能であること。
</t>
    <phoneticPr fontId="9"/>
  </si>
  <si>
    <t xml:space="preserve">継続指示カレンダ（指示簿カレンダ）上では、指示受け前後で指示の表示色が変更されること。
</t>
  </si>
  <si>
    <t xml:space="preserve">電子カルテに、指示者、オーダ発行日、発行時間の情報が自動転記され、記録として保存できること。
</t>
    <phoneticPr fontId="9"/>
  </si>
  <si>
    <t xml:space="preserve">オーダに変更や中止があった場合には、電子カルテシステムから修正や中止ができること。また、修正や中止の情報は即時に電子カルテに記載されること。
</t>
    <phoneticPr fontId="9"/>
  </si>
  <si>
    <t xml:space="preserve">オーダの変更や中止を行った場合は、変更履歴や削除履歴を持たせること。特に変更履歴は、版数管理を行い、いつ・だれが・どのような変更を行ったのか、すべての履歴を電子カルテに残すこと。また変更履歴はカルテの条件検索で即時に表示できること。
</t>
    <phoneticPr fontId="9"/>
  </si>
  <si>
    <t xml:space="preserve">過去にオーダ発行した情報をコピーできること。
</t>
    <phoneticPr fontId="9"/>
  </si>
  <si>
    <t xml:space="preserve">オーダ入力の効率化を考慮して、指示簿指示オーダを他に必要な他のオーダ（検査や処置など）と組み合わせてセット登録ができること。セット登録は利用者設定、患者設定が可能であること。
</t>
    <phoneticPr fontId="9"/>
  </si>
  <si>
    <t xml:space="preserve">日々の診療業務において患者様に対して詳細な指示（発熱時や不眠時の指示など）を入力する指示簿指示機能を有すること。
</t>
    <phoneticPr fontId="9"/>
  </si>
  <si>
    <t xml:space="preserve">指示簿指示内容をマスタなどで定型化、院内の用語統一化が可能なこと。
</t>
    <phoneticPr fontId="9"/>
  </si>
  <si>
    <t xml:space="preserve">マスタからの指示では表現しきれない場合に指示簿指示内容をフリーで指示できること。
</t>
    <phoneticPr fontId="9"/>
  </si>
  <si>
    <t xml:space="preserve">指示簿内容は一日限りでなく、継続的且つ終了日を設定した指示ができること。
</t>
    <phoneticPr fontId="9"/>
  </si>
  <si>
    <t xml:space="preserve">オーダの終了日は項目単位にデフォルト設定が可能であること。
</t>
    <phoneticPr fontId="9"/>
  </si>
  <si>
    <t xml:space="preserve">用法画面を介さずに開始日/終了日クリックでカレンダ起動による日付入力ができること。
</t>
    <phoneticPr fontId="9"/>
  </si>
  <si>
    <t xml:space="preserve">指示簿オーダ画面で選択した指示の開始日時、終了日が一括変更できること。
</t>
    <phoneticPr fontId="9"/>
  </si>
  <si>
    <t xml:space="preserve">電子カルテの指示簿指示で入力した内容は看護師へ即時に伝達され、患者への指示が一覧で参照できること。
</t>
    <phoneticPr fontId="9"/>
  </si>
  <si>
    <t xml:space="preserve">同一指示分類の指示を入力する場合は、重複入力チェックが動作し、アラームを挙げること。
</t>
    <phoneticPr fontId="9"/>
  </si>
  <si>
    <t xml:space="preserve">医師の指示内容を確認しやすいように継続指示（指示簿指示）内容をカレンダにて表示できること。
</t>
    <phoneticPr fontId="9"/>
  </si>
  <si>
    <t xml:space="preserve">カレンダ表示は、実施時間・実施状況が確認可能な詳細表示ができること。
</t>
    <phoneticPr fontId="9"/>
  </si>
  <si>
    <t xml:space="preserve">同じ分類の指示はまとまって表示されること。また表示順番は設定が可能であること。
</t>
    <phoneticPr fontId="9"/>
  </si>
  <si>
    <t xml:space="preserve">医師の継続指示内容をカレンダで表示した際に指示内容の他に依頼医師、指示日、指示の終了日など継続指示の詳細が表示ができること。
</t>
    <phoneticPr fontId="9"/>
  </si>
  <si>
    <t xml:space="preserve">継続指示カレンダ（指示簿カレンダ）では日付、継続指示の種類、継続している指示、終了している指示による検索表示ができること。
</t>
    <phoneticPr fontId="9"/>
  </si>
  <si>
    <t xml:space="preserve">継続指示カレンダ（指示簿カレンダ）の印刷ができること。
</t>
    <phoneticPr fontId="9"/>
  </si>
  <si>
    <t xml:space="preserve">継続指示カレンダ（指示簿カレンダ）上で継続指示の指示終了日の変更ができること。
</t>
    <phoneticPr fontId="9"/>
  </si>
  <si>
    <t xml:space="preserve">継続指示カレンダ（指示簿カレンダ）上で継続指示を変更操作した場合に、
必ず変更前指示の下段に指示が表示され、変更前後の関連性が明白であること。
</t>
    <phoneticPr fontId="9"/>
  </si>
  <si>
    <t xml:space="preserve">継続指示カレンダ（指示簿カレンダ）上で、指示の実施入力が可能であること。
</t>
    <phoneticPr fontId="9"/>
  </si>
  <si>
    <t xml:space="preserve">継続指示カレンダ（指示簿カレンダ）上では、指示の実施状態が表示されること。
</t>
    <phoneticPr fontId="9"/>
  </si>
  <si>
    <t xml:space="preserve">退院や死亡の際に継続指示の一括終了ができること。
</t>
    <phoneticPr fontId="9"/>
  </si>
  <si>
    <t xml:space="preserve">指示簿カレンダから指示簿指示の新規作成・変更・修正・削除・複写・中止ができること。
</t>
    <phoneticPr fontId="9"/>
  </si>
  <si>
    <t xml:space="preserve">指示簿カレンダで指示簿指示の履歴表示ができること。
</t>
    <phoneticPr fontId="9"/>
  </si>
  <si>
    <t xml:space="preserve">指示簿カレンダで指示簿指示の版数表示ができること。
</t>
    <phoneticPr fontId="9"/>
  </si>
  <si>
    <t xml:space="preserve">指示簿カレンダの表示条件が現在時刻でアクティブな指示でフィルタリング可能であること。
</t>
    <phoneticPr fontId="9"/>
  </si>
  <si>
    <t xml:space="preserve">指示簿カレンダの表示条件が指示分類でフィルタリング可能であること。
</t>
    <phoneticPr fontId="9"/>
  </si>
  <si>
    <t xml:space="preserve">オーダに中止があった場合には，電子カルテから中止指示ができること。
</t>
    <rPh sb="24" eb="26">
      <t>シジ</t>
    </rPh>
    <phoneticPr fontId="9"/>
  </si>
  <si>
    <t xml:space="preserve">同一日・同一検査項目の重複チェックが，自科・他科を問わずできること。
</t>
  </si>
  <si>
    <t xml:space="preserve">同一日・同一検査項目の重複チェックの対象項目を、一括で削除することができること。
</t>
    <rPh sb="27" eb="29">
      <t>サクジョ</t>
    </rPh>
    <phoneticPr fontId="0"/>
  </si>
  <si>
    <t>新生児管理</t>
    <rPh sb="0" eb="3">
      <t>シンセイジ</t>
    </rPh>
    <rPh sb="3" eb="5">
      <t>カンリ</t>
    </rPh>
    <phoneticPr fontId="0"/>
  </si>
  <si>
    <t xml:space="preserve">正常新生児を退室させることができること。
</t>
  </si>
  <si>
    <t xml:space="preserve">正常新生児に対して発行されたオーダは医事システムに外来扱いで送信できること。
</t>
  </si>
  <si>
    <t xml:space="preserve">正常新生児の人数は病棟管理日誌で自動取り込みできること。
</t>
  </si>
  <si>
    <t xml:space="preserve">母子同室、新生児室の部屋区分の変更ができること。
</t>
  </si>
  <si>
    <t xml:space="preserve">母親の移動（転棟、転室、転床、退院）に伴い、新生児の移動を促すメッセージが表示できること。
</t>
  </si>
  <si>
    <t xml:space="preserve">正常新生児入室確定時、母親と新生児双方の患者プロファイル情報を更新し、親情報と子情報が自動登録できること。
</t>
  </si>
  <si>
    <t xml:space="preserve">母親の担当情報をボタンクリックにより容易にコピーできること。
</t>
  </si>
  <si>
    <t xml:space="preserve">担当情報として、主担当医、担当医、担当看護師、副担当看護師、チームを設定できること。
</t>
  </si>
  <si>
    <t xml:space="preserve">新生児検索する場合は、生後日数により絞込みができること。
</t>
  </si>
  <si>
    <t xml:space="preserve">母親ラベルから正常新生児入室画面を起動した場合、母親情報については自動登録できること。
</t>
  </si>
  <si>
    <t xml:space="preserve">病棟マップ上の「入室」ボタンからも正常新生児入室画面を起動できること。
</t>
  </si>
  <si>
    <t xml:space="preserve">病棟マップ上の母親ラベルの右クリックメニューから正常新生児入室画面を起動できること。
</t>
    <rPh sb="5" eb="6">
      <t>ジョウ</t>
    </rPh>
    <phoneticPr fontId="0"/>
  </si>
  <si>
    <t>成長曲線</t>
    <rPh sb="0" eb="2">
      <t>セイチョウ</t>
    </rPh>
    <rPh sb="2" eb="4">
      <t>キョクセン</t>
    </rPh>
    <phoneticPr fontId="9"/>
  </si>
  <si>
    <t xml:space="preserve">成長曲線図は、画像データとして登録ができること。
</t>
    <phoneticPr fontId="9"/>
  </si>
  <si>
    <t xml:space="preserve">成長曲線図の改版を考慮し、フォーマットの版管理ができること。
</t>
    <phoneticPr fontId="9"/>
  </si>
  <si>
    <t xml:space="preserve">登録したフォーマットを一覧表示でき、任意のフォーマットに切り替えができること。
</t>
    <phoneticPr fontId="9"/>
  </si>
  <si>
    <t xml:space="preserve">使用歴のあるフォーマットが判別できること。
</t>
    <phoneticPr fontId="9"/>
  </si>
  <si>
    <t xml:space="preserve">患者基本情報に登録された測定データを成長曲線図上へ表示できること。
</t>
    <phoneticPr fontId="9"/>
  </si>
  <si>
    <t xml:space="preserve">成長曲線から測定データの追加・修正・削除ができ、患者基本情報に反映ができること。
</t>
    <phoneticPr fontId="9"/>
  </si>
  <si>
    <t xml:space="preserve">成長曲線図のクリックにより、直感的な操作で測定データを登録できること。
</t>
    <phoneticPr fontId="9"/>
  </si>
  <si>
    <t xml:space="preserve">測定データの連続入力ができること。
</t>
    <phoneticPr fontId="9"/>
  </si>
  <si>
    <t xml:space="preserve">年齢は測定日から自動計算され、成長曲線図に応じて、年齢表記を変更できること。
（年齢「○歳○ヶ月○日」、月齢「○ヶ月○日」、日齢「生後○日」）
</t>
    <phoneticPr fontId="9"/>
  </si>
  <si>
    <t xml:space="preserve">患者プロファイルに登録された単位とは異なる単位での表示でき、成長曲線から測定データを登録した場合、正しく単位換算され保存できること。
</t>
    <phoneticPr fontId="9"/>
  </si>
  <si>
    <t xml:space="preserve">成長曲線図を印刷できること。
</t>
    <phoneticPr fontId="9"/>
  </si>
  <si>
    <t xml:space="preserve">成長曲線図をカルテに保存できること。
</t>
    <phoneticPr fontId="9"/>
  </si>
  <si>
    <t xml:space="preserve">成長曲線図の形状によって、画面レイアウト・印刷レイアウト（縦または横）を変更できること。
</t>
    <phoneticPr fontId="9"/>
  </si>
  <si>
    <t xml:space="preserve">成長曲線で用いるフォーマットは、マスタメンテナンスツールで登録（新規作成のほか、複写追加、修正）ができること。
</t>
    <phoneticPr fontId="9"/>
  </si>
  <si>
    <t xml:space="preserve">マスタメンテナンスツールを用いて、プロットの色、大きさ、形、ラベルのフォントサイズ、色などの表示条件が実画面を確認しながら容易に設定できること。
</t>
    <phoneticPr fontId="9"/>
  </si>
  <si>
    <t xml:space="preserve">マスタメンテナンスツールで作成途中のフォーマットは仮保存できること。また、作成中のフォーマットは削除できること。
</t>
    <phoneticPr fontId="9"/>
  </si>
  <si>
    <t xml:space="preserve">成長曲線図の改版などにより利用に適さなくなったフォーマットは、マスタメンテナンスツールで使用を制限できること。
</t>
    <phoneticPr fontId="9"/>
  </si>
  <si>
    <t xml:space="preserve">カナ氏名の前方一致、部分一致による検索ができること。
</t>
    <phoneticPr fontId="9"/>
  </si>
  <si>
    <t xml:space="preserve">薬品検索時に、指定した薬品に関連する後発薬品を表示できること。また、表示される薬品は「先」「後」の区分にて識別ができること。
</t>
    <rPh sb="0" eb="2">
      <t>ヤクヒン</t>
    </rPh>
    <rPh sb="2" eb="4">
      <t>ケンサク</t>
    </rPh>
    <rPh sb="4" eb="5">
      <t>ジ</t>
    </rPh>
    <rPh sb="7" eb="9">
      <t>シテイ</t>
    </rPh>
    <rPh sb="11" eb="13">
      <t>ヤクヒン</t>
    </rPh>
    <rPh sb="14" eb="16">
      <t>カンレン</t>
    </rPh>
    <rPh sb="18" eb="20">
      <t>コウハツ</t>
    </rPh>
    <rPh sb="20" eb="22">
      <t>ヤクヒン</t>
    </rPh>
    <rPh sb="23" eb="25">
      <t>ヒョウジ</t>
    </rPh>
    <rPh sb="34" eb="36">
      <t>ヒョウジ</t>
    </rPh>
    <rPh sb="39" eb="41">
      <t>ヤクヒン</t>
    </rPh>
    <rPh sb="43" eb="44">
      <t>サキ</t>
    </rPh>
    <rPh sb="46" eb="47">
      <t>アト</t>
    </rPh>
    <rPh sb="49" eb="51">
      <t>クブン</t>
    </rPh>
    <rPh sb="53" eb="55">
      <t>シキベツ</t>
    </rPh>
    <phoneticPr fontId="9"/>
  </si>
  <si>
    <t xml:space="preserve">薬品検索時に、指定した薬品に関連する後発薬品を表示できること。また、表示される薬品は「先」「後」の区分にて識別ができること。
</t>
    <phoneticPr fontId="9"/>
  </si>
  <si>
    <t>テンプレートビューア</t>
    <phoneticPr fontId="9"/>
  </si>
  <si>
    <t xml:space="preserve">任意のテンプレートで記載された任意のデータ（画像含む）について、時系列表示できること。また、時系列表示可能な対象テンプレートは複数選択できること。
</t>
    <phoneticPr fontId="9"/>
  </si>
  <si>
    <t xml:space="preserve">時系列表示されている画像データ部をクリックすることで、拡大画像が表示できること。
</t>
    <rPh sb="32" eb="34">
      <t>ヒョウジ</t>
    </rPh>
    <phoneticPr fontId="9"/>
  </si>
  <si>
    <t xml:space="preserve">時系列表示するフォーマットはマスタ設定可能とし、複数のフォーマットを設定できること。また、テンプレートビューア画面上で、表示フォーマットを変更できること。
</t>
    <phoneticPr fontId="9"/>
  </si>
  <si>
    <t xml:space="preserve">表示縦軸について、表示行タイトル、表示項目、背景色、縦幅を設定できること。
</t>
    <phoneticPr fontId="9"/>
  </si>
  <si>
    <t xml:space="preserve">数値データを表示対象としている場合は、上限値、下限値をそれぞれ設定でき、その値を超えた場合は文字色を変更する機能を有すること。
</t>
    <phoneticPr fontId="9"/>
  </si>
  <si>
    <t xml:space="preserve">同一日に複数回の記載があった場合は、
・区切り文字による区切り表示（数値タイプのデータなど）
・表示データの前に記載時間を表示（所見などの記録データなど）
・常に最新のデータのみを表示（体重、身長などのデータ）
の３つのパターンを行ごとに設定ができること。
</t>
    <rPh sb="119" eb="121">
      <t>セッテイ</t>
    </rPh>
    <phoneticPr fontId="9"/>
  </si>
  <si>
    <t xml:space="preserve">表示中のフォーマットに登録されているテンプレートについて、テンプレートビューア画面から新規作成ができること。
</t>
    <phoneticPr fontId="9"/>
  </si>
  <si>
    <t xml:space="preserve">データ表示領域を右クリックすることで、該当データを記載したテンプレート名、作成時間、作成者が表示されること。さらに当メニューから、テンプレートを修正起動および削除ができること。
</t>
    <phoneticPr fontId="9"/>
  </si>
  <si>
    <t xml:space="preserve">表示データをファイル出力可能なこと。画像データを表示している場合は、画像データもファイル出力ができること。
</t>
    <phoneticPr fontId="9"/>
  </si>
  <si>
    <t xml:space="preserve">処置実施入力時に、過去の実施情報（ナレッジ）から、薬剤や材料等の実施パターンを選択して入力できること。
</t>
    <rPh sb="0" eb="2">
      <t>ショチ</t>
    </rPh>
    <rPh sb="2" eb="4">
      <t>ジッシ</t>
    </rPh>
    <rPh sb="4" eb="6">
      <t>ニュウリョク</t>
    </rPh>
    <rPh sb="6" eb="7">
      <t>ジ</t>
    </rPh>
    <rPh sb="9" eb="11">
      <t>カコ</t>
    </rPh>
    <rPh sb="12" eb="14">
      <t>ジッシ</t>
    </rPh>
    <rPh sb="14" eb="16">
      <t>ジョウホウ</t>
    </rPh>
    <rPh sb="25" eb="27">
      <t>ヤクザイ</t>
    </rPh>
    <rPh sb="28" eb="30">
      <t>ザイリョウ</t>
    </rPh>
    <rPh sb="30" eb="31">
      <t>ナド</t>
    </rPh>
    <rPh sb="32" eb="34">
      <t>ジッシ</t>
    </rPh>
    <rPh sb="39" eb="41">
      <t>センタク</t>
    </rPh>
    <rPh sb="43" eb="45">
      <t>ニュウリョク</t>
    </rPh>
    <phoneticPr fontId="9"/>
  </si>
  <si>
    <t xml:space="preserve">放射線検査オーダ入力時に、過去のオーダ実績（ナレッジ）から選択して入力ができること。
</t>
    <rPh sb="3" eb="5">
      <t>ケンサ</t>
    </rPh>
    <rPh sb="8" eb="11">
      <t>ニュウリョクジ</t>
    </rPh>
    <rPh sb="13" eb="15">
      <t>カコ</t>
    </rPh>
    <rPh sb="19" eb="21">
      <t>ジッセキ</t>
    </rPh>
    <rPh sb="29" eb="31">
      <t>センタク</t>
    </rPh>
    <rPh sb="33" eb="35">
      <t>ニュウリョク</t>
    </rPh>
    <phoneticPr fontId="9"/>
  </si>
  <si>
    <t>ナレッジセット</t>
    <phoneticPr fontId="9"/>
  </si>
  <si>
    <t xml:space="preserve">ナレッジデータの自動蓄積ができること。
</t>
    <phoneticPr fontId="9"/>
  </si>
  <si>
    <t xml:space="preserve">ナレッジデータは、処方オーダに含まれるコメントを表示できること。
</t>
    <phoneticPr fontId="9"/>
  </si>
  <si>
    <t xml:space="preserve">薬品名称検索にて、候補リスト上で選択中の薬品が含まれている利用者のナレッジデータ(Ｒｐパターン)を表示できること。
</t>
    <phoneticPr fontId="9"/>
  </si>
  <si>
    <t xml:space="preserve">薬品名称検索でヒットした薬品が一種類しかなかった場合は、続けて表示される数量入力画面において、その薬品が含まれている利用者のナレッジデータ（Ｒｐパターン）を表示できること。
</t>
    <phoneticPr fontId="9"/>
  </si>
  <si>
    <t xml:space="preserve">数量入力画面より、当該薬品が含まれている利用者のナレッジデータ（Ｒｐパターン）を表示できること。
</t>
    <phoneticPr fontId="9"/>
  </si>
  <si>
    <t xml:space="preserve">Ｒｐ辞書画面のナレッジデータを処方ツールへ複写できること。
</t>
    <phoneticPr fontId="9"/>
  </si>
  <si>
    <t xml:space="preserve">薬品と用法の組合せが同じパターンのナレッジデータを一つにまとめて表示できること。
</t>
    <phoneticPr fontId="9"/>
  </si>
  <si>
    <t xml:space="preserve">ナレッジデータは、日々入力された処置実施情報からリアルタイムで作ることができること。また一定期間を超えたものは、日々削除され、常に新しい情報のみ保持できること。
</t>
    <rPh sb="9" eb="11">
      <t>ヒビ</t>
    </rPh>
    <rPh sb="11" eb="13">
      <t>ニュウリョク</t>
    </rPh>
    <rPh sb="16" eb="18">
      <t>ショチ</t>
    </rPh>
    <rPh sb="18" eb="20">
      <t>ジッシ</t>
    </rPh>
    <rPh sb="20" eb="22">
      <t>ジョウホウ</t>
    </rPh>
    <rPh sb="31" eb="32">
      <t>ツク</t>
    </rPh>
    <rPh sb="44" eb="46">
      <t>イッテイ</t>
    </rPh>
    <rPh sb="46" eb="48">
      <t>キカン</t>
    </rPh>
    <rPh sb="49" eb="50">
      <t>コ</t>
    </rPh>
    <rPh sb="56" eb="58">
      <t>ヒビ</t>
    </rPh>
    <rPh sb="58" eb="60">
      <t>サクジョ</t>
    </rPh>
    <rPh sb="63" eb="64">
      <t>ツネ</t>
    </rPh>
    <rPh sb="65" eb="66">
      <t>アタラ</t>
    </rPh>
    <rPh sb="68" eb="70">
      <t>ジョウホウ</t>
    </rPh>
    <rPh sb="72" eb="74">
      <t>ホジ</t>
    </rPh>
    <phoneticPr fontId="9"/>
  </si>
  <si>
    <t xml:space="preserve">ナレッジデータは、日々入力された放射線オーダ情報からリアルタイムで作ることができること。また、一定時間を超えたものは、日々削除され、常に新しい情報のみ保持できること。
</t>
    <rPh sb="9" eb="11">
      <t>ヒビ</t>
    </rPh>
    <rPh sb="11" eb="13">
      <t>ニュウリョク</t>
    </rPh>
    <rPh sb="16" eb="19">
      <t>ホウシャセン</t>
    </rPh>
    <rPh sb="22" eb="24">
      <t>ジョウホウ</t>
    </rPh>
    <rPh sb="33" eb="34">
      <t>ツク</t>
    </rPh>
    <rPh sb="47" eb="49">
      <t>イッテイ</t>
    </rPh>
    <rPh sb="49" eb="51">
      <t>ジカン</t>
    </rPh>
    <rPh sb="52" eb="53">
      <t>コ</t>
    </rPh>
    <rPh sb="59" eb="61">
      <t>ヒビ</t>
    </rPh>
    <rPh sb="61" eb="63">
      <t>サクジョ</t>
    </rPh>
    <rPh sb="66" eb="67">
      <t>ツネ</t>
    </rPh>
    <rPh sb="68" eb="69">
      <t>アタラ</t>
    </rPh>
    <rPh sb="71" eb="73">
      <t>ジョウホウ</t>
    </rPh>
    <rPh sb="75" eb="77">
      <t>ホジ</t>
    </rPh>
    <phoneticPr fontId="9"/>
  </si>
  <si>
    <t xml:space="preserve">経過表入力による身長、体重を患者プロファイルと連携させ、入院患者のデータ管理を一元化できること。
</t>
    <rPh sb="0" eb="2">
      <t>ケイカ</t>
    </rPh>
    <rPh sb="2" eb="3">
      <t>ヒョウ</t>
    </rPh>
    <rPh sb="3" eb="5">
      <t>ニュウリョク</t>
    </rPh>
    <rPh sb="8" eb="10">
      <t>シンチョウ</t>
    </rPh>
    <rPh sb="11" eb="13">
      <t>タイジュウ</t>
    </rPh>
    <rPh sb="14" eb="16">
      <t>カンジャ</t>
    </rPh>
    <rPh sb="23" eb="25">
      <t>レンケイ</t>
    </rPh>
    <rPh sb="28" eb="30">
      <t>ニュウイン</t>
    </rPh>
    <rPh sb="30" eb="32">
      <t>カンジャ</t>
    </rPh>
    <rPh sb="36" eb="38">
      <t>カンリ</t>
    </rPh>
    <rPh sb="39" eb="42">
      <t>イチゲンカ</t>
    </rPh>
    <phoneticPr fontId="8"/>
  </si>
  <si>
    <t xml:space="preserve">経過表での表示をする際には1行1指示とし、指示継続の有無や指示変更があったことがわかる表示ができること。また、指示が継続している場合は、同一の指示内容を表示し続けるのではなく、記号（⇒）を用いて指示継続を表すなど、使用者に見やすいつくりになっていること。
</t>
    <rPh sb="0" eb="2">
      <t>ケイカ</t>
    </rPh>
    <rPh sb="2" eb="3">
      <t>ヒョウ</t>
    </rPh>
    <rPh sb="5" eb="7">
      <t>ヒョウジ</t>
    </rPh>
    <rPh sb="10" eb="11">
      <t>サイ</t>
    </rPh>
    <rPh sb="14" eb="15">
      <t>ギョウ</t>
    </rPh>
    <rPh sb="16" eb="18">
      <t>シジ</t>
    </rPh>
    <rPh sb="21" eb="23">
      <t>シジ</t>
    </rPh>
    <rPh sb="23" eb="25">
      <t>ケイゾク</t>
    </rPh>
    <rPh sb="26" eb="28">
      <t>ウム</t>
    </rPh>
    <rPh sb="29" eb="31">
      <t>シジ</t>
    </rPh>
    <rPh sb="31" eb="33">
      <t>ヘンコウ</t>
    </rPh>
    <rPh sb="43" eb="45">
      <t>ヒョウジ</t>
    </rPh>
    <rPh sb="55" eb="57">
      <t>シジ</t>
    </rPh>
    <rPh sb="58" eb="60">
      <t>ケイゾク</t>
    </rPh>
    <rPh sb="64" eb="66">
      <t>バアイ</t>
    </rPh>
    <rPh sb="68" eb="70">
      <t>ドウイツ</t>
    </rPh>
    <rPh sb="71" eb="73">
      <t>シジ</t>
    </rPh>
    <rPh sb="73" eb="75">
      <t>ナイヨウ</t>
    </rPh>
    <rPh sb="76" eb="78">
      <t>ヒョウジ</t>
    </rPh>
    <rPh sb="79" eb="80">
      <t>ツヅ</t>
    </rPh>
    <rPh sb="88" eb="90">
      <t>キゴウ</t>
    </rPh>
    <rPh sb="94" eb="95">
      <t>モチ</t>
    </rPh>
    <rPh sb="97" eb="99">
      <t>シジ</t>
    </rPh>
    <rPh sb="99" eb="101">
      <t>ケイゾク</t>
    </rPh>
    <rPh sb="102" eb="103">
      <t>アラワ</t>
    </rPh>
    <rPh sb="107" eb="110">
      <t>シヨウシャ</t>
    </rPh>
    <rPh sb="111" eb="112">
      <t>ミ</t>
    </rPh>
    <phoneticPr fontId="8"/>
  </si>
  <si>
    <t xml:space="preserve">修正されたオーダに対して、変更内容の経緯が確認できるように、歴画面表示ができること。
</t>
    <rPh sb="0" eb="2">
      <t>シュウセイ</t>
    </rPh>
    <rPh sb="9" eb="10">
      <t>タイ</t>
    </rPh>
    <rPh sb="13" eb="15">
      <t>ヘンコウ</t>
    </rPh>
    <rPh sb="15" eb="17">
      <t>ナイヨウ</t>
    </rPh>
    <rPh sb="18" eb="20">
      <t>ケイイ</t>
    </rPh>
    <rPh sb="21" eb="23">
      <t>カクニン</t>
    </rPh>
    <rPh sb="30" eb="31">
      <t>レキ</t>
    </rPh>
    <rPh sb="31" eb="33">
      <t>ガメン</t>
    </rPh>
    <rPh sb="33" eb="35">
      <t>ヒョウジ</t>
    </rPh>
    <phoneticPr fontId="8"/>
  </si>
  <si>
    <t xml:space="preserve">指示簿オーダに対して、指示止め・指示変更が行われた場合に、該当操作が行われたことが確認できること。（【止】【新】マークが表示が表示され、確認できること。）
</t>
    <rPh sb="0" eb="3">
      <t>シジボ</t>
    </rPh>
    <rPh sb="7" eb="8">
      <t>タイ</t>
    </rPh>
    <rPh sb="11" eb="13">
      <t>シジ</t>
    </rPh>
    <rPh sb="13" eb="14">
      <t>ド</t>
    </rPh>
    <rPh sb="16" eb="18">
      <t>シジ</t>
    </rPh>
    <rPh sb="18" eb="20">
      <t>ヘンコウ</t>
    </rPh>
    <rPh sb="21" eb="22">
      <t>オコナ</t>
    </rPh>
    <rPh sb="25" eb="27">
      <t>バアイ</t>
    </rPh>
    <rPh sb="29" eb="31">
      <t>ガイトウ</t>
    </rPh>
    <rPh sb="31" eb="33">
      <t>ソウサ</t>
    </rPh>
    <rPh sb="34" eb="35">
      <t>オコナ</t>
    </rPh>
    <rPh sb="41" eb="43">
      <t>カクニン</t>
    </rPh>
    <rPh sb="51" eb="52">
      <t>ト</t>
    </rPh>
    <rPh sb="54" eb="55">
      <t>シン</t>
    </rPh>
    <rPh sb="60" eb="62">
      <t>ヒョウジ</t>
    </rPh>
    <rPh sb="63" eb="65">
      <t>ヒョウジ</t>
    </rPh>
    <rPh sb="68" eb="70">
      <t>カクニン</t>
    </rPh>
    <phoneticPr fontId="8"/>
  </si>
  <si>
    <t xml:space="preserve">常時起動時の初期表示タブを選択できるよう、病院内での共通設定に加え、患者毎に初期表示タブを設定できること。
</t>
    <rPh sb="0" eb="2">
      <t>ジョウジ</t>
    </rPh>
    <rPh sb="2" eb="4">
      <t>キドウ</t>
    </rPh>
    <rPh sb="4" eb="5">
      <t>ジ</t>
    </rPh>
    <rPh sb="6" eb="8">
      <t>ショキ</t>
    </rPh>
    <rPh sb="8" eb="10">
      <t>ヒョウジ</t>
    </rPh>
    <rPh sb="13" eb="15">
      <t>センタク</t>
    </rPh>
    <rPh sb="21" eb="23">
      <t>ビョウイン</t>
    </rPh>
    <rPh sb="23" eb="24">
      <t>ナイ</t>
    </rPh>
    <rPh sb="26" eb="28">
      <t>キョウツウ</t>
    </rPh>
    <rPh sb="28" eb="30">
      <t>セッテイ</t>
    </rPh>
    <rPh sb="31" eb="32">
      <t>クワ</t>
    </rPh>
    <rPh sb="34" eb="36">
      <t>カンジャ</t>
    </rPh>
    <rPh sb="36" eb="37">
      <t>ゴト</t>
    </rPh>
    <rPh sb="38" eb="40">
      <t>ショキ</t>
    </rPh>
    <rPh sb="40" eb="42">
      <t>ヒョウジ</t>
    </rPh>
    <rPh sb="45" eb="47">
      <t>セッテイ</t>
    </rPh>
    <phoneticPr fontId="9"/>
  </si>
  <si>
    <t xml:space="preserve">患者掲示板が起動している場合でも、他ツールを起動できること。
</t>
    <rPh sb="0" eb="2">
      <t>カンジャ</t>
    </rPh>
    <rPh sb="2" eb="5">
      <t>ケイジバン</t>
    </rPh>
    <rPh sb="6" eb="8">
      <t>キドウ</t>
    </rPh>
    <rPh sb="12" eb="14">
      <t>バアイ</t>
    </rPh>
    <rPh sb="17" eb="18">
      <t>ホカ</t>
    </rPh>
    <rPh sb="22" eb="24">
      <t>キドウ</t>
    </rPh>
    <phoneticPr fontId="9"/>
  </si>
  <si>
    <t xml:space="preserve">サマリ入力画面からカルテを参照できること。
</t>
    <rPh sb="3" eb="5">
      <t>ニュウリョク</t>
    </rPh>
    <rPh sb="5" eb="7">
      <t>ガメン</t>
    </rPh>
    <rPh sb="13" eb="15">
      <t>サンショウ</t>
    </rPh>
    <phoneticPr fontId="9"/>
  </si>
  <si>
    <t xml:space="preserve">サマリ一覧からカルテを参照できること。
</t>
    <rPh sb="3" eb="5">
      <t>イチラン</t>
    </rPh>
    <rPh sb="11" eb="13">
      <t>サンショウ</t>
    </rPh>
    <phoneticPr fontId="9"/>
  </si>
  <si>
    <t xml:space="preserve">退院サマリの手術情報欄について、以下の情報を利用し選択入力できること。
　・統合部門で入力した手術実施情報
　・実施手術のマスタに「手術」として登録されている項目の実施情報
また、上記の選択項目以外にフリー入力で手術実施情報を記載できること。
</t>
    <rPh sb="6" eb="8">
      <t>シュジュツ</t>
    </rPh>
    <rPh sb="8" eb="10">
      <t>ジョウホウ</t>
    </rPh>
    <rPh sb="10" eb="11">
      <t>ラン</t>
    </rPh>
    <rPh sb="16" eb="18">
      <t>イカ</t>
    </rPh>
    <rPh sb="19" eb="21">
      <t>ジョウホウ</t>
    </rPh>
    <rPh sb="22" eb="24">
      <t>リヨウ</t>
    </rPh>
    <rPh sb="25" eb="27">
      <t>センタク</t>
    </rPh>
    <rPh sb="27" eb="29">
      <t>ニュウリョク</t>
    </rPh>
    <rPh sb="38" eb="40">
      <t>トウゴウ</t>
    </rPh>
    <rPh sb="40" eb="42">
      <t>ブモン</t>
    </rPh>
    <rPh sb="43" eb="45">
      <t>ニュウリョク</t>
    </rPh>
    <rPh sb="47" eb="49">
      <t>シュジュツ</t>
    </rPh>
    <rPh sb="49" eb="51">
      <t>ジッシ</t>
    </rPh>
    <rPh sb="51" eb="53">
      <t>ジョウホウ</t>
    </rPh>
    <rPh sb="56" eb="58">
      <t>ジッシ</t>
    </rPh>
    <rPh sb="58" eb="60">
      <t>シュジュツ</t>
    </rPh>
    <rPh sb="66" eb="68">
      <t>シュジュツ</t>
    </rPh>
    <rPh sb="72" eb="74">
      <t>トウロク</t>
    </rPh>
    <rPh sb="79" eb="81">
      <t>コウモク</t>
    </rPh>
    <rPh sb="82" eb="84">
      <t>ジッシ</t>
    </rPh>
    <rPh sb="84" eb="86">
      <t>ジョウホウ</t>
    </rPh>
    <rPh sb="90" eb="92">
      <t>ジョウキ</t>
    </rPh>
    <rPh sb="93" eb="95">
      <t>センタク</t>
    </rPh>
    <rPh sb="95" eb="97">
      <t>コウモク</t>
    </rPh>
    <rPh sb="97" eb="99">
      <t>イガイ</t>
    </rPh>
    <rPh sb="103" eb="105">
      <t>ニュウリョク</t>
    </rPh>
    <rPh sb="106" eb="108">
      <t>シュジュツ</t>
    </rPh>
    <rPh sb="108" eb="110">
      <t>ジッシ</t>
    </rPh>
    <rPh sb="110" eb="112">
      <t>ジョウホウ</t>
    </rPh>
    <rPh sb="113" eb="115">
      <t>キサイ</t>
    </rPh>
    <phoneticPr fontId="8"/>
  </si>
  <si>
    <t xml:space="preserve">手術時間未定の状態で他の予約項目を入力し、確定保存することで仮予約ができること。
</t>
    <rPh sb="21" eb="23">
      <t>カクテイ</t>
    </rPh>
    <rPh sb="23" eb="25">
      <t>ホゾン</t>
    </rPh>
    <phoneticPr fontId="8"/>
  </si>
  <si>
    <t xml:space="preserve">手術室(予約枠)未定の状態で他の予約項目を入力し、確定保存することで仮予約ができること。
</t>
    <rPh sb="25" eb="27">
      <t>カクテイ</t>
    </rPh>
    <rPh sb="27" eb="29">
      <t>ホゾン</t>
    </rPh>
    <phoneticPr fontId="8"/>
  </si>
  <si>
    <t xml:space="preserve">手術予約調整画面にてスタッフの登録ができること。
</t>
    <rPh sb="0" eb="2">
      <t>シュジュツ</t>
    </rPh>
    <rPh sb="2" eb="4">
      <t>ヨヤク</t>
    </rPh>
    <rPh sb="4" eb="6">
      <t>チョウセイ</t>
    </rPh>
    <rPh sb="6" eb="8">
      <t>ガメン</t>
    </rPh>
    <rPh sb="15" eb="17">
      <t>トウロク</t>
    </rPh>
    <phoneticPr fontId="8"/>
  </si>
  <si>
    <t xml:space="preserve">手術申込で入力した機材の項目の変更ができること。
</t>
    <rPh sb="0" eb="2">
      <t>シュジュツ</t>
    </rPh>
    <rPh sb="2" eb="4">
      <t>モウシコミ</t>
    </rPh>
    <rPh sb="5" eb="7">
      <t>ニュウリョク</t>
    </rPh>
    <rPh sb="9" eb="11">
      <t>キザイ</t>
    </rPh>
    <rPh sb="12" eb="14">
      <t>コウモク</t>
    </rPh>
    <rPh sb="15" eb="17">
      <t>ヘンコウ</t>
    </rPh>
    <phoneticPr fontId="8"/>
  </si>
  <si>
    <t xml:space="preserve">所用時間の入力ができること。
</t>
    <rPh sb="0" eb="2">
      <t>ショヨウ</t>
    </rPh>
    <rPh sb="2" eb="4">
      <t>ジカン</t>
    </rPh>
    <rPh sb="5" eb="7">
      <t>ニュウリョク</t>
    </rPh>
    <phoneticPr fontId="8"/>
  </si>
  <si>
    <t xml:space="preserve">手術前時間、手術後時間（麻酔）の入力ができること。
</t>
    <rPh sb="0" eb="2">
      <t>シュジュツ</t>
    </rPh>
    <rPh sb="2" eb="3">
      <t>マエ</t>
    </rPh>
    <rPh sb="3" eb="5">
      <t>ジカン</t>
    </rPh>
    <rPh sb="6" eb="9">
      <t>シュジュツゴ</t>
    </rPh>
    <rPh sb="9" eb="11">
      <t>ジカン</t>
    </rPh>
    <rPh sb="12" eb="14">
      <t>マスイ</t>
    </rPh>
    <rPh sb="16" eb="18">
      <t>ニュウリョク</t>
    </rPh>
    <phoneticPr fontId="8"/>
  </si>
  <si>
    <t xml:space="preserve">手術所用時間の入力ができること。
</t>
    <rPh sb="0" eb="2">
      <t>シュジュツ</t>
    </rPh>
    <rPh sb="2" eb="4">
      <t>ショヨウ</t>
    </rPh>
    <rPh sb="4" eb="6">
      <t>ジカン</t>
    </rPh>
    <rPh sb="7" eb="9">
      <t>ニュウリョク</t>
    </rPh>
    <phoneticPr fontId="8"/>
  </si>
  <si>
    <t xml:space="preserve">手術予約調整画面にて申込区分の修正ができること。
</t>
    <rPh sb="0" eb="2">
      <t>シュジュツ</t>
    </rPh>
    <rPh sb="2" eb="4">
      <t>ヨヤク</t>
    </rPh>
    <rPh sb="4" eb="6">
      <t>チョウセイ</t>
    </rPh>
    <rPh sb="6" eb="8">
      <t>ガメン</t>
    </rPh>
    <rPh sb="10" eb="12">
      <t>モウシコミ</t>
    </rPh>
    <rPh sb="12" eb="14">
      <t>クブン</t>
    </rPh>
    <rPh sb="15" eb="17">
      <t>シュウセイ</t>
    </rPh>
    <phoneticPr fontId="8"/>
  </si>
  <si>
    <t xml:space="preserve">搬入時間の入力ができること。
</t>
    <rPh sb="0" eb="2">
      <t>ハンニュウ</t>
    </rPh>
    <rPh sb="2" eb="4">
      <t>ジカン</t>
    </rPh>
    <rPh sb="5" eb="7">
      <t>ニュウリョク</t>
    </rPh>
    <phoneticPr fontId="8"/>
  </si>
  <si>
    <t xml:space="preserve">連絡事項で入力した内容は、看護業務の検査一覧（出棟一覧）、リハビリ一覧や患者スケジュールで確認ができること。
</t>
    <rPh sb="0" eb="2">
      <t>レンラク</t>
    </rPh>
    <rPh sb="2" eb="4">
      <t>ジコウ</t>
    </rPh>
    <rPh sb="5" eb="7">
      <t>ニュウリョク</t>
    </rPh>
    <rPh sb="9" eb="11">
      <t>ナイヨウ</t>
    </rPh>
    <rPh sb="13" eb="15">
      <t>カンゴ</t>
    </rPh>
    <rPh sb="15" eb="17">
      <t>ギョウム</t>
    </rPh>
    <rPh sb="18" eb="20">
      <t>ケンサ</t>
    </rPh>
    <rPh sb="20" eb="22">
      <t>イチラン</t>
    </rPh>
    <rPh sb="23" eb="25">
      <t>シュットウ</t>
    </rPh>
    <rPh sb="25" eb="27">
      <t>イチラン</t>
    </rPh>
    <rPh sb="33" eb="35">
      <t>イチラン</t>
    </rPh>
    <rPh sb="36" eb="38">
      <t>カンジャ</t>
    </rPh>
    <rPh sb="45" eb="47">
      <t>カクニン</t>
    </rPh>
    <phoneticPr fontId="8"/>
  </si>
  <si>
    <t xml:space="preserve">連絡事項の入力ができること。
</t>
    <rPh sb="0" eb="2">
      <t>レンラク</t>
    </rPh>
    <rPh sb="2" eb="4">
      <t>ジコウ</t>
    </rPh>
    <rPh sb="5" eb="7">
      <t>ニュウリョク</t>
    </rPh>
    <phoneticPr fontId="8"/>
  </si>
  <si>
    <t>DPC患者一覧</t>
    <rPh sb="3" eb="5">
      <t>カンジャ</t>
    </rPh>
    <rPh sb="5" eb="7">
      <t>イチラン</t>
    </rPh>
    <phoneticPr fontId="8"/>
  </si>
  <si>
    <t xml:space="preserve">患者一覧の印刷ができること。
</t>
    <phoneticPr fontId="8"/>
  </si>
  <si>
    <t xml:space="preserve">ＤＰＣ患者情報の出力項目を選択してＣＳＶファイル出力できること。
</t>
    <phoneticPr fontId="8"/>
  </si>
  <si>
    <t xml:space="preserve">病棟、診療科、主治医、担当医を指定して表示内容の絞込みが行えること。
</t>
    <phoneticPr fontId="8"/>
  </si>
  <si>
    <t xml:space="preserve">医師、事務員がレセプト請求時にＤＰＣ登録状況を把握するために、表示内容の絞り込みができること。
</t>
    <phoneticPr fontId="8"/>
  </si>
  <si>
    <t xml:space="preserve">患者一覧からＤＰＣオーダツールを起動できること。
</t>
    <phoneticPr fontId="8"/>
  </si>
  <si>
    <t xml:space="preserve">患者一覧からＤＰＣオーダ内容を印刷できること。
</t>
    <phoneticPr fontId="8"/>
  </si>
  <si>
    <t xml:space="preserve">患者のＤＰＣ登録に関する情報を一覧で表示できること。
</t>
    <phoneticPr fontId="8"/>
  </si>
  <si>
    <t xml:space="preserve">レセプト請求、調査項目確認状況を一覧で表示できること。
</t>
    <phoneticPr fontId="8"/>
  </si>
  <si>
    <t xml:space="preserve">入院日数の把握のために、表示している日付からあと何日で入院期間Ⅰ、Ⅱ、特定入院期間が終了するかを表示できること。
</t>
    <phoneticPr fontId="8"/>
  </si>
  <si>
    <t xml:space="preserve">患者ごとの承認状態が一覧画面に表示できること。
</t>
    <phoneticPr fontId="8"/>
  </si>
  <si>
    <t xml:space="preserve">ＤＰＣ登録の督促を行なうために未登録の患者を一目でわかるように表示できること。
</t>
    <phoneticPr fontId="8"/>
  </si>
  <si>
    <t xml:space="preserve">出来高請求の対象患者を一目でわかるように表示できること。
</t>
    <phoneticPr fontId="8"/>
  </si>
  <si>
    <t xml:space="preserve">入院日から一定の期間経過してDPC未入力の患者や、退院日から一定の期間経過して調査項目が未入力の患者を一目でわかるように表示できること。
</t>
    <phoneticPr fontId="8"/>
  </si>
  <si>
    <t xml:space="preserve">DPC患者一覧からDPCツールを起動した場合にカルテを参照できること。
</t>
    <rPh sb="3" eb="5">
      <t>カンジャ</t>
    </rPh>
    <rPh sb="5" eb="7">
      <t>イチラン</t>
    </rPh>
    <rPh sb="16" eb="18">
      <t>キドウ</t>
    </rPh>
    <rPh sb="20" eb="22">
      <t>バアイ</t>
    </rPh>
    <rPh sb="27" eb="29">
      <t>サンショウ</t>
    </rPh>
    <phoneticPr fontId="8"/>
  </si>
  <si>
    <t xml:space="preserve">別のアセスメントチャートを参照しながら、アセスメントチャートを更新モードで開き作成が行えること。
</t>
    <phoneticPr fontId="9"/>
  </si>
  <si>
    <t xml:space="preserve">5名同時にカルテが開けること。
</t>
    <rPh sb="1" eb="2">
      <t>メイ</t>
    </rPh>
    <rPh sb="2" eb="4">
      <t>ドウジ</t>
    </rPh>
    <rPh sb="9" eb="10">
      <t>ヒラ</t>
    </rPh>
    <phoneticPr fontId="9"/>
  </si>
  <si>
    <t>点数表示ツール</t>
    <rPh sb="0" eb="2">
      <t>テンスウ</t>
    </rPh>
    <rPh sb="2" eb="4">
      <t>ヒョウジ</t>
    </rPh>
    <phoneticPr fontId="9"/>
  </si>
  <si>
    <t>プレグノグラム（妊娠経過図）</t>
    <rPh sb="8" eb="10">
      <t>ニンシン</t>
    </rPh>
    <rPh sb="10" eb="12">
      <t>ケイカ</t>
    </rPh>
    <rPh sb="12" eb="13">
      <t>ズ</t>
    </rPh>
    <phoneticPr fontId="9"/>
  </si>
  <si>
    <t xml:space="preserve">各種計測データ・内診データの入力ができること。
</t>
    <phoneticPr fontId="9"/>
  </si>
  <si>
    <t xml:space="preserve">保険指導項目の入力ができること。
</t>
    <phoneticPr fontId="9"/>
  </si>
  <si>
    <t xml:space="preserve">医師特記事項の入力ができること。
</t>
    <phoneticPr fontId="9"/>
  </si>
  <si>
    <t xml:space="preserve">子宮底・体重のグラフ表示ができること。
</t>
    <phoneticPr fontId="9"/>
  </si>
  <si>
    <t xml:space="preserve">各種検査の予定実績管理ができること。
</t>
    <phoneticPr fontId="9"/>
  </si>
  <si>
    <t xml:space="preserve">患者基本情報（プロファイル）表示ができること。
</t>
    <phoneticPr fontId="9"/>
  </si>
  <si>
    <t xml:space="preserve">保存したデータのロールブラウザ表示ができること。
</t>
    <phoneticPr fontId="9"/>
  </si>
  <si>
    <t xml:space="preserve">オーダに変更や中止があった場合には、電子カルテシステムから修正や中止ができること。また、修正や中止の情報は即時にカルテに記載できること。
</t>
    <phoneticPr fontId="9"/>
  </si>
  <si>
    <t xml:space="preserve">オーダの変更や中止を行った場合は、変更履歴や削除履歴を持たせること。特に変更履歴は、版数管理を行い、いつ・だれが・どのような変更を行ったのか、すべての履歴をカルテに残すこと。また、変更履歴はカルテの条件検索の指定により即時に表示できること。
</t>
    <phoneticPr fontId="9"/>
  </si>
  <si>
    <t xml:space="preserve">ＤＰＣツールで入力した情報は医事会計システムへ送信され、包括請求レセプトを発行できること。
</t>
    <phoneticPr fontId="9"/>
  </si>
  <si>
    <t xml:space="preserve">電子カルテの入退院情報からＤＰＣ対象期間を取得できること。
</t>
    <phoneticPr fontId="9"/>
  </si>
  <si>
    <t xml:space="preserve">入院中にＤＰＣの見直し、変更ができること。
</t>
    <phoneticPr fontId="9"/>
  </si>
  <si>
    <t xml:space="preserve">退院前に最も医療資源を投入した傷病名を登録できること。
</t>
    <phoneticPr fontId="9"/>
  </si>
  <si>
    <t xml:space="preserve">必須入力項目、請求時に必要な情報、調査時に必要な情報を画面上で一目でわかるように表示ができること。
</t>
    <phoneticPr fontId="9"/>
  </si>
  <si>
    <t xml:space="preserve">医師と事務員の意思疎通を円滑にするために、請求項目の確認を医師、事務でそれぞれできること。必要に応じて、確認済のロックをかける機能を有すること。
</t>
    <phoneticPr fontId="9"/>
  </si>
  <si>
    <t xml:space="preserve">請求項目の確認状況をＤＰＣ適用の患者一覧画面に表示できること。
</t>
    <phoneticPr fontId="9"/>
  </si>
  <si>
    <t xml:space="preserve">電子カルテに入力されている病名一覧から、主病名、医療資源を最も投入した傷病名、医療資源を2番目に投入した傷病名、入院の契機となった傷病名を入力できること。該当する傷病名がない場合は、病名登録画面を起動して病名登録ができること。
</t>
    <phoneticPr fontId="9"/>
  </si>
  <si>
    <t xml:space="preserve">登録する傷病名は、ＩＣＤ１０コードと紐づけができること。
</t>
    <phoneticPr fontId="9"/>
  </si>
  <si>
    <t xml:space="preserve">ＩＣＤ10コードを複数持つ病名を、登録する際に確認画面を表示し、選択できること。
</t>
    <phoneticPr fontId="9"/>
  </si>
  <si>
    <t xml:space="preserve">個人病名は全科、自科の表示切替ができること。
</t>
    <phoneticPr fontId="9"/>
  </si>
  <si>
    <t xml:space="preserve">主要診断群から傷病名を検索し、主病名、医療資源を最も投入した傷病名、医療資源を2番目に投入した傷病名、入院の契機となった傷病名を登録できること。
</t>
    <phoneticPr fontId="9"/>
  </si>
  <si>
    <t xml:space="preserve">主要診断群から傷病名検索時に”＄”（ワイルドカード）付きコードの病名も表示するか選択できること。
</t>
    <phoneticPr fontId="9"/>
  </si>
  <si>
    <t xml:space="preserve">死因となった病名がある場合、死因病名であることを選択・表示できること。
</t>
    <phoneticPr fontId="9"/>
  </si>
  <si>
    <t xml:space="preserve">疑い病名がある場合は、疑い病名であることを選択・表示できること。
</t>
    <phoneticPr fontId="9"/>
  </si>
  <si>
    <t xml:space="preserve">医療資源を最も投入した傷病名登録時に、病名付加コードが必要な場合は、病名付加コードが入力できること。
</t>
    <phoneticPr fontId="9"/>
  </si>
  <si>
    <t xml:space="preserve">ＤＰＣ決定要因として手術／処置情報の登録ができること。
</t>
    <phoneticPr fontId="9"/>
  </si>
  <si>
    <t xml:space="preserve">手術／処置の情報を電子カルテの実施情報からＤＰＣ関連手術として登録できること。
</t>
    <phoneticPr fontId="9"/>
  </si>
  <si>
    <t xml:space="preserve">Ｋ、Ｊコードで分類された手術／処置から手術／処置名称またはＫ、Ｊコードを検索し、登録ができること。
</t>
    <phoneticPr fontId="9"/>
  </si>
  <si>
    <t xml:space="preserve">入院目的、入院時ＪＣＳ等のＤＰＣ分岐に使用する重傷度を入力できること。
</t>
    <phoneticPr fontId="9"/>
  </si>
  <si>
    <t xml:space="preserve">ＤＰＣ対象外の場合、対象外の理由を選択できること。
</t>
    <phoneticPr fontId="9"/>
  </si>
  <si>
    <t xml:space="preserve">ＤＰＣコード、診断群分類などの決定している情報を常に画面に表示ができること。
</t>
    <phoneticPr fontId="9"/>
  </si>
  <si>
    <t xml:space="preserve">登録ＤＰＣ歴情報の一覧表示ができること。
</t>
    <phoneticPr fontId="9"/>
  </si>
  <si>
    <t xml:space="preserve">様式１の調査項目の内容を職種別（医師、看護師、事務職員）に入力できること。
</t>
    <phoneticPr fontId="9"/>
  </si>
  <si>
    <t xml:space="preserve">精神科病棟に入院中の患者に関する情報を入力できること。
</t>
    <phoneticPr fontId="9"/>
  </si>
  <si>
    <t xml:space="preserve">癌のステージ分類が入力できること。
</t>
    <phoneticPr fontId="9"/>
  </si>
  <si>
    <t xml:space="preserve">心疾患に関する情報を入力できること。
</t>
    <phoneticPr fontId="9"/>
  </si>
  <si>
    <t xml:space="preserve">特定の疾患を持つ患者に関する情報を入力できること。
</t>
    <phoneticPr fontId="9"/>
  </si>
  <si>
    <t xml:space="preserve">退院時の意識障害（ＪＣＳ）情報を入力できること。
</t>
    <phoneticPr fontId="9"/>
  </si>
  <si>
    <t xml:space="preserve">入院時と退院時のＡＤＬ情報を入力できること。
</t>
    <phoneticPr fontId="9"/>
  </si>
  <si>
    <t xml:space="preserve">化学療法など補助的な療法について入力できること。
</t>
    <phoneticPr fontId="9"/>
  </si>
  <si>
    <t xml:space="preserve">医師と看護師、事務員の意思疎通を円滑にするために、調査項目の確認を医師、看護師、事務でそれぞれできること。必要に応じて、確定時のロックをかける機能を有すること。
</t>
    <phoneticPr fontId="9"/>
  </si>
  <si>
    <t xml:space="preserve">調査項目の確認状況を、ＤＰＣ適用の患者一覧画面に表示できること。
</t>
    <phoneticPr fontId="9"/>
  </si>
  <si>
    <t xml:space="preserve">オーダ確定時や医療資源を最も投入した傷病名入力時などに入力漏れ、入力内容に矛盾がないか等をチェックし、エラーメッセージを表示できること。
</t>
    <phoneticPr fontId="9"/>
  </si>
  <si>
    <t xml:space="preserve">エラー項目を画面上で一目でわかるように表示ができること。
</t>
    <phoneticPr fontId="9"/>
  </si>
  <si>
    <t>DPCシュミレーション</t>
    <phoneticPr fontId="8"/>
  </si>
  <si>
    <t xml:space="preserve">ＤＰＣシミュレーションができること。
</t>
    <phoneticPr fontId="9"/>
  </si>
  <si>
    <t xml:space="preserve">分岐可能なＤＰＣ一覧を表示し、一覧からＤＰＣ指示として登録ができること。
</t>
    <phoneticPr fontId="9"/>
  </si>
  <si>
    <t xml:space="preserve">シミュレーションツールにて決定しているＤＰＣ情報を、ＤＰＣ指示ツールへ反映できること。
</t>
    <phoneticPr fontId="9"/>
  </si>
  <si>
    <t xml:space="preserve">一覧からレポートの既読、未読状況が参照できること。また、未読・既読の変更ができること。
</t>
  </si>
  <si>
    <t xml:space="preserve">各部門からのレポートの返信状況（未作成・一部結果到着など）が一覧より確認できること。
</t>
  </si>
  <si>
    <t xml:space="preserve">「未読のみ表示」、「レポート未作成」などの検索条件を指定して一覧表示できること。
</t>
  </si>
  <si>
    <t xml:space="preserve">患者ＩＤを指定して検索ができること。
</t>
  </si>
  <si>
    <t xml:space="preserve">一覧のソート条件の指定ができること。
</t>
  </si>
  <si>
    <t xml:space="preserve">最新表示ボタンを押すことによって、一覧の最新表示ができること。
</t>
  </si>
  <si>
    <t xml:space="preserve">レポート表示ボタンを押すことによって、レポートの表示ができること。
</t>
  </si>
  <si>
    <t xml:space="preserve">条件保存ボタンを押すことによって、検索条件の保存ができること。
</t>
  </si>
  <si>
    <t xml:space="preserve">レポート作成ボタンを押すことによってレポートエディタの起動ができること。
</t>
  </si>
  <si>
    <t xml:space="preserve">未開封レポートのみの表示ができること。
</t>
  </si>
  <si>
    <t xml:space="preserve">レポートの既読・未読処理ができること。
</t>
  </si>
  <si>
    <t xml:space="preserve">選択中患者が存在する場合には、患者IDを引き継いで起動時検索ができること。
</t>
  </si>
  <si>
    <t xml:space="preserve">一覧の対象検査をダブルクリックすることによってレポートエディタの起動ができること。
</t>
  </si>
  <si>
    <t xml:space="preserve">右クリックにより表示されるメニューよりカルテ起動ができること。
</t>
  </si>
  <si>
    <t xml:space="preserve">標準テンプレートを使用したレポート入力ができること。
</t>
  </si>
  <si>
    <t xml:space="preserve">印刷プレビューボタンを押すことにより、印刷時のプレビュー（HTML形式）を参照できること。
</t>
  </si>
  <si>
    <t xml:space="preserve">患者の詳細情報の参照ができること。
</t>
  </si>
  <si>
    <t xml:space="preserve">依頼情報を参照できること。
</t>
  </si>
  <si>
    <t xml:space="preserve">実施情報を参照できること。
</t>
  </si>
  <si>
    <t xml:space="preserve">カルテ標準シェーマツールを起動し、作成したシェーマをレポートの添付画像として添付できること。
</t>
  </si>
  <si>
    <t xml:space="preserve">クリップボードの画像を貼付けレポートの添付画像として添付できること。
</t>
  </si>
  <si>
    <t xml:space="preserve">ファイルを選択してレポートの添付画像として添付できること。
</t>
  </si>
  <si>
    <t xml:space="preserve">スキャナツールと連携しスキャナから取り込んだ画像をレポートの添付画像として添付できること。
</t>
  </si>
  <si>
    <t xml:space="preserve">レポートの版数管理ができること。
</t>
  </si>
  <si>
    <t xml:space="preserve">レポート添付画像のプレビュー画面表示ができること。
</t>
  </si>
  <si>
    <t xml:space="preserve">辞書機能により、利用者ごとの雛型文書登録ができること。
</t>
  </si>
  <si>
    <t xml:space="preserve">レポート添付画像の並びかえができること。
</t>
  </si>
  <si>
    <t xml:space="preserve">レポート添付画像の削除ができること。
</t>
  </si>
  <si>
    <t xml:space="preserve">レポートの改版時にコメントを入力できること。
</t>
  </si>
  <si>
    <t xml:space="preserve">１オーダーに対して複数のレポートを作成できること。
</t>
  </si>
  <si>
    <t xml:space="preserve">実施内容をレポートテンプレートに設定できること。
</t>
  </si>
  <si>
    <t xml:space="preserve">リハビリレポート作成時にリハ評価一覧の参照ができること。
</t>
  </si>
  <si>
    <t xml:space="preserve">レポートを検査実施日でも保存できること。
</t>
  </si>
  <si>
    <t xml:space="preserve">レポートテンプレートを承認後でも変更できること。
</t>
  </si>
  <si>
    <t xml:space="preserve">保存したレポートを削除できること。
</t>
  </si>
  <si>
    <t xml:space="preserve">仮報告レポートを作成できること。
</t>
  </si>
  <si>
    <t xml:space="preserve">レポート添付画像を最大20枚まで貼り付けできること。
</t>
  </si>
  <si>
    <t xml:space="preserve">自科検査等のレポートについては、レポート作成候補一覧・検査結果一覧からではなく独自にレポート作成画面が起動できること。
</t>
  </si>
  <si>
    <t xml:space="preserve">プレビュー画面にて画像を拡大して参照できること。
</t>
  </si>
  <si>
    <t xml:space="preserve">プレビュー画面にて画像を回転（右回り・左回り）して参照できること。
</t>
  </si>
  <si>
    <t xml:space="preserve">手術レポートにて「申込医」、「執刀医」、「主治医」で検索対象を指定する事ができること
</t>
    <phoneticPr fontId="9"/>
  </si>
  <si>
    <t>2.6</t>
    <phoneticPr fontId="9"/>
  </si>
  <si>
    <t>カルテ選択患者一覧</t>
    <rPh sb="3" eb="5">
      <t>センタク</t>
    </rPh>
    <rPh sb="5" eb="7">
      <t>カンジャ</t>
    </rPh>
    <rPh sb="7" eb="9">
      <t>イチラン</t>
    </rPh>
    <phoneticPr fontId="9"/>
  </si>
  <si>
    <t>4.1</t>
    <phoneticPr fontId="9"/>
  </si>
  <si>
    <t>3.7</t>
    <phoneticPr fontId="9"/>
  </si>
  <si>
    <t>3.8</t>
    <phoneticPr fontId="9"/>
  </si>
  <si>
    <t>1.2</t>
    <phoneticPr fontId="9"/>
  </si>
  <si>
    <t>1.3</t>
    <phoneticPr fontId="9"/>
  </si>
  <si>
    <t>3.9</t>
    <phoneticPr fontId="9"/>
  </si>
  <si>
    <t>3.10</t>
    <phoneticPr fontId="9"/>
  </si>
  <si>
    <t>4.</t>
    <phoneticPr fontId="9"/>
  </si>
  <si>
    <t>4.3</t>
    <phoneticPr fontId="9"/>
  </si>
  <si>
    <t>4.2</t>
    <phoneticPr fontId="9"/>
  </si>
  <si>
    <t>5.</t>
    <phoneticPr fontId="9"/>
  </si>
  <si>
    <t>5.1</t>
    <phoneticPr fontId="9"/>
  </si>
  <si>
    <t>6.1</t>
    <phoneticPr fontId="9"/>
  </si>
  <si>
    <t>6.2</t>
    <phoneticPr fontId="9"/>
  </si>
  <si>
    <r>
      <t>死亡転帰・死亡日時を入力した状態で退院一括削除ツールを起動した際、死亡日時以降のオーダが全て削除対象になっていること。</t>
    </r>
    <r>
      <rPr>
        <strike/>
        <sz val="12"/>
        <rFont val="HGPｺﾞｼｯｸM"/>
        <family val="3"/>
        <charset val="128"/>
      </rPr>
      <t xml:space="preserve">
</t>
    </r>
    <rPh sb="17" eb="19">
      <t>タイイン</t>
    </rPh>
    <rPh sb="19" eb="21">
      <t>イッカツ</t>
    </rPh>
    <rPh sb="21" eb="23">
      <t>サクジョ</t>
    </rPh>
    <rPh sb="27" eb="29">
      <t>キドウ</t>
    </rPh>
    <rPh sb="31" eb="32">
      <t>サイ</t>
    </rPh>
    <rPh sb="33" eb="35">
      <t>シボウ</t>
    </rPh>
    <rPh sb="35" eb="37">
      <t>ニチジ</t>
    </rPh>
    <rPh sb="37" eb="39">
      <t>イコウ</t>
    </rPh>
    <rPh sb="44" eb="45">
      <t>スベ</t>
    </rPh>
    <rPh sb="46" eb="48">
      <t>サクジョ</t>
    </rPh>
    <rPh sb="48" eb="50">
      <t>タイショウ</t>
    </rPh>
    <phoneticPr fontId="8"/>
  </si>
  <si>
    <t>7.2</t>
    <phoneticPr fontId="9"/>
  </si>
  <si>
    <t>(21)</t>
    <phoneticPr fontId="9"/>
  </si>
  <si>
    <t>11.</t>
    <phoneticPr fontId="9"/>
  </si>
  <si>
    <t>12.</t>
    <phoneticPr fontId="9"/>
  </si>
  <si>
    <t>診療レポート</t>
    <rPh sb="0" eb="2">
      <t>シンリョウ</t>
    </rPh>
    <phoneticPr fontId="8"/>
  </si>
  <si>
    <t>6.3</t>
    <phoneticPr fontId="9"/>
  </si>
  <si>
    <t>7.3</t>
    <phoneticPr fontId="9"/>
  </si>
  <si>
    <t>7.4</t>
    <phoneticPr fontId="9"/>
  </si>
  <si>
    <t>7.5</t>
    <phoneticPr fontId="9"/>
  </si>
  <si>
    <t>7.6</t>
    <phoneticPr fontId="9"/>
  </si>
  <si>
    <t>7.7</t>
    <phoneticPr fontId="9"/>
  </si>
  <si>
    <t>11.1</t>
    <phoneticPr fontId="9"/>
  </si>
  <si>
    <t>12.1</t>
    <phoneticPr fontId="9"/>
  </si>
  <si>
    <t>17.</t>
    <phoneticPr fontId="9"/>
  </si>
  <si>
    <t>18.</t>
    <phoneticPr fontId="9"/>
  </si>
  <si>
    <t>18.1</t>
    <phoneticPr fontId="9"/>
  </si>
  <si>
    <t>19.</t>
    <phoneticPr fontId="9"/>
  </si>
  <si>
    <t>20.</t>
    <phoneticPr fontId="9"/>
  </si>
  <si>
    <t>21.1</t>
    <phoneticPr fontId="9"/>
  </si>
  <si>
    <t>外来業務</t>
    <rPh sb="0" eb="2">
      <t>ガイライ</t>
    </rPh>
    <rPh sb="2" eb="4">
      <t>ギョウム</t>
    </rPh>
    <phoneticPr fontId="8"/>
  </si>
  <si>
    <t>診療カレンダ</t>
    <rPh sb="0" eb="2">
      <t>シンリョウ</t>
    </rPh>
    <phoneticPr fontId="8"/>
  </si>
  <si>
    <t>(5)</t>
    <phoneticPr fontId="8"/>
  </si>
  <si>
    <t>2.8</t>
    <phoneticPr fontId="9"/>
  </si>
  <si>
    <t>2.9</t>
    <phoneticPr fontId="9"/>
  </si>
  <si>
    <t>（1）</t>
    <phoneticPr fontId="9"/>
  </si>
  <si>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</si>
  <si>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</si>
  <si>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</si>
  <si>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</si>
  <si>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</si>
  <si>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</si>
  <si>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</si>
  <si>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</si>
  <si>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</si>
  <si>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</si>
  <si>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</si>
  <si>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</si>
  <si>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</si>
  <si>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</si>
  <si>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</si>
  <si>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</si>
  <si>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</si>
  <si>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</si>
  <si>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</si>
  <si>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</si>
  <si>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</si>
  <si>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</si>
  <si>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</si>
  <si>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</si>
  <si>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</si>
  <si>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</si>
  <si>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</si>
  <si>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</si>
  <si>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</si>
  <si>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</si>
  <si>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チーム医療</t>
    <rPh sb="3" eb="5">
      <t>イリョウ</t>
    </rPh>
    <phoneticPr fontId="8"/>
  </si>
  <si>
    <t>DPC</t>
    <phoneticPr fontId="8"/>
  </si>
  <si>
    <t>DPC登録ツール</t>
    <rPh sb="3" eb="5">
      <t>トウロク</t>
    </rPh>
    <phoneticPr fontId="8"/>
  </si>
  <si>
    <t>点数表示対応</t>
    <rPh sb="0" eb="2">
      <t>テンスウ</t>
    </rPh>
    <rPh sb="2" eb="4">
      <t>ヒョウジ</t>
    </rPh>
    <rPh sb="4" eb="6">
      <t>タイオウ</t>
    </rPh>
    <phoneticPr fontId="8"/>
  </si>
  <si>
    <t xml:space="preserve">システムを利用する際，利用者ID及びパスワードチェックについて，下記の項目でチェックを行い，利用者を認証できること。
</t>
    <phoneticPr fontId="9"/>
  </si>
  <si>
    <t xml:space="preserve">利用者IDによる権限チェックを実施し，業務メニューの限定，表示情報の限定などセキュリティ／プライバシーに十分考慮したシステムであること。また，患者ID単位でのアクセス権限設定ができること。
</t>
    <phoneticPr fontId="9"/>
  </si>
  <si>
    <t xml:space="preserve">処方オーダツール起動時の処方区分の初期表示を、端末毎に設定できること。
</t>
    <rPh sb="0" eb="2">
      <t>ショホウ</t>
    </rPh>
    <rPh sb="8" eb="10">
      <t>キドウ</t>
    </rPh>
    <rPh sb="10" eb="11">
      <t>ジ</t>
    </rPh>
    <rPh sb="12" eb="14">
      <t>ショホウ</t>
    </rPh>
    <rPh sb="14" eb="16">
      <t>クブン</t>
    </rPh>
    <rPh sb="17" eb="19">
      <t>ショキ</t>
    </rPh>
    <rPh sb="19" eb="21">
      <t>ヒョウジ</t>
    </rPh>
    <rPh sb="23" eb="25">
      <t>タンマツ</t>
    </rPh>
    <rPh sb="25" eb="26">
      <t>ゴト</t>
    </rPh>
    <rPh sb="27" eb="29">
      <t>セッテイ</t>
    </rPh>
    <phoneticPr fontId="9"/>
  </si>
  <si>
    <t>(8)</t>
    <phoneticPr fontId="8"/>
  </si>
  <si>
    <t>(31)</t>
    <phoneticPr fontId="8"/>
  </si>
  <si>
    <t>(5)</t>
    <phoneticPr fontId="8"/>
  </si>
  <si>
    <t>1.15</t>
    <phoneticPr fontId="8"/>
  </si>
  <si>
    <t>(8)</t>
    <phoneticPr fontId="8"/>
  </si>
  <si>
    <t>(9)</t>
    <phoneticPr fontId="8"/>
  </si>
  <si>
    <t>(10)</t>
    <phoneticPr fontId="8"/>
  </si>
  <si>
    <t>処置/注射実施機能</t>
    <rPh sb="0" eb="2">
      <t>ショチ</t>
    </rPh>
    <rPh sb="3" eb="5">
      <t>チュウシャ</t>
    </rPh>
    <rPh sb="5" eb="7">
      <t>ジッシ</t>
    </rPh>
    <rPh sb="7" eb="9">
      <t>キノウ</t>
    </rPh>
    <phoneticPr fontId="8"/>
  </si>
  <si>
    <t>(7)</t>
    <phoneticPr fontId="8"/>
  </si>
  <si>
    <t>1.10</t>
    <phoneticPr fontId="8"/>
  </si>
  <si>
    <t>1.1</t>
    <phoneticPr fontId="8"/>
  </si>
  <si>
    <t>予約調整</t>
    <rPh sb="0" eb="2">
      <t>ヨヤク</t>
    </rPh>
    <rPh sb="2" eb="4">
      <t>チョウセイ</t>
    </rPh>
    <phoneticPr fontId="8"/>
  </si>
  <si>
    <t>1.2</t>
    <phoneticPr fontId="8"/>
  </si>
  <si>
    <t>1.3</t>
    <phoneticPr fontId="8"/>
  </si>
  <si>
    <t>2.</t>
    <phoneticPr fontId="8"/>
  </si>
  <si>
    <t>2.2</t>
    <phoneticPr fontId="8"/>
  </si>
  <si>
    <t>3.</t>
    <phoneticPr fontId="8"/>
  </si>
  <si>
    <t>3.1</t>
    <phoneticPr fontId="8"/>
  </si>
  <si>
    <t>3.2</t>
    <phoneticPr fontId="8"/>
  </si>
  <si>
    <t>4.</t>
    <phoneticPr fontId="8"/>
  </si>
  <si>
    <t>4.1</t>
    <phoneticPr fontId="8"/>
  </si>
  <si>
    <t>手術管理</t>
    <rPh sb="0" eb="2">
      <t>シュジュツ</t>
    </rPh>
    <rPh sb="2" eb="4">
      <t>カンリ</t>
    </rPh>
    <phoneticPr fontId="8"/>
  </si>
  <si>
    <t>4.2</t>
    <phoneticPr fontId="8"/>
  </si>
  <si>
    <t>4.3</t>
    <phoneticPr fontId="8"/>
  </si>
  <si>
    <t>4.4</t>
    <phoneticPr fontId="8"/>
  </si>
  <si>
    <t>4.5</t>
    <phoneticPr fontId="8"/>
  </si>
  <si>
    <t>5.1</t>
    <phoneticPr fontId="8"/>
  </si>
  <si>
    <t>受付処理業務</t>
    <rPh sb="0" eb="2">
      <t>ウケツケ</t>
    </rPh>
    <rPh sb="2" eb="4">
      <t>ショリ</t>
    </rPh>
    <rPh sb="4" eb="6">
      <t>ギョウム</t>
    </rPh>
    <phoneticPr fontId="8"/>
  </si>
  <si>
    <t>実施処理業務</t>
    <rPh sb="0" eb="2">
      <t>ジッシ</t>
    </rPh>
    <rPh sb="2" eb="4">
      <t>ショリ</t>
    </rPh>
    <rPh sb="4" eb="6">
      <t>ギョウム</t>
    </rPh>
    <phoneticPr fontId="8"/>
  </si>
  <si>
    <t xml:space="preserve">一覧に表示される内容は自動リフレッシュ機能を持ち，かつ自動リフレッシュ機能のON/OFFを設定できること。
</t>
    <phoneticPr fontId="9"/>
  </si>
  <si>
    <t xml:space="preserve">予約日，診療科（または検査グループ），Dr名（または検査予約枠名）による患者一覧の表示ができること。
</t>
    <phoneticPr fontId="9"/>
  </si>
  <si>
    <t xml:space="preserve">カルテ選択日時の降順でソートされて表示されること。
</t>
    <phoneticPr fontId="9"/>
  </si>
  <si>
    <t xml:space="preserve">一覧から患者様のカルテを開けること。
</t>
    <phoneticPr fontId="9"/>
  </si>
  <si>
    <t xml:space="preserve">一覧から患者様の経過表を起動できること。
</t>
    <phoneticPr fontId="9"/>
  </si>
  <si>
    <t xml:space="preserve">検索条件を利用者ごとに保存できること。
</t>
    <phoneticPr fontId="9"/>
  </si>
  <si>
    <t xml:space="preserve">患者様に救急時などに発行された仮ＩＤで作成されたカルテが存在している場合は警告表示ができること。
</t>
    <phoneticPr fontId="8"/>
  </si>
  <si>
    <t xml:space="preserve">振分対象日付を選択できること。
</t>
    <phoneticPr fontId="8"/>
  </si>
  <si>
    <t xml:space="preserve">利用者認証機能
</t>
    <rPh sb="5" eb="7">
      <t>キノウ</t>
    </rPh>
    <phoneticPr fontId="9"/>
  </si>
  <si>
    <t xml:space="preserve">予約票印刷ができること。
</t>
    <rPh sb="0" eb="2">
      <t>ヨヤク</t>
    </rPh>
    <rPh sb="2" eb="3">
      <t>ヒョウ</t>
    </rPh>
    <rPh sb="3" eb="5">
      <t>インサツ</t>
    </rPh>
    <phoneticPr fontId="9"/>
  </si>
  <si>
    <t xml:space="preserve">ブロック、予約パターンによる検索ができること。
</t>
    <phoneticPr fontId="8"/>
  </si>
  <si>
    <t>受付患者一覧</t>
    <phoneticPr fontId="9"/>
  </si>
  <si>
    <t>システムの初画面について以下の機能を有すること。</t>
    <phoneticPr fontId="9"/>
  </si>
  <si>
    <t>カナ患者検索</t>
    <phoneticPr fontId="9"/>
  </si>
  <si>
    <t>診察振分一覧</t>
    <phoneticPr fontId="8"/>
  </si>
  <si>
    <t>患者モード選択</t>
    <phoneticPr fontId="9"/>
  </si>
  <si>
    <t>ナビゲータ</t>
    <phoneticPr fontId="8"/>
  </si>
  <si>
    <t xml:space="preserve">付箋は利用者が任意にタイトルを付け、貼り付けができること。
</t>
    <phoneticPr fontId="8"/>
  </si>
  <si>
    <t xml:space="preserve">患者様の写真を取り込み、表示できること。
</t>
    <rPh sb="4" eb="6">
      <t>シャシン</t>
    </rPh>
    <rPh sb="7" eb="8">
      <t>ト</t>
    </rPh>
    <rPh sb="9" eb="10">
      <t>コ</t>
    </rPh>
    <rPh sb="12" eb="14">
      <t>ヒョウジ</t>
    </rPh>
    <phoneticPr fontId="8"/>
  </si>
  <si>
    <t xml:space="preserve">家族構成情報を元に家系図の表示ができること。
</t>
    <rPh sb="4" eb="6">
      <t>ジョウホウ</t>
    </rPh>
    <rPh sb="7" eb="8">
      <t>モト</t>
    </rPh>
    <rPh sb="9" eb="11">
      <t>カケイ</t>
    </rPh>
    <rPh sb="11" eb="12">
      <t>ズ</t>
    </rPh>
    <rPh sb="13" eb="15">
      <t>ヒョウジ</t>
    </rPh>
    <phoneticPr fontId="8"/>
  </si>
  <si>
    <t xml:space="preserve">過去の処方オーダから複写することができること。また，処方歴のオーダ内容を複写することができること。
</t>
    <rPh sb="0" eb="2">
      <t>カコ</t>
    </rPh>
    <rPh sb="3" eb="5">
      <t>ショホウ</t>
    </rPh>
    <rPh sb="10" eb="12">
      <t>フクシャ</t>
    </rPh>
    <rPh sb="26" eb="28">
      <t>ショホウ</t>
    </rPh>
    <rPh sb="28" eb="29">
      <t>レキ</t>
    </rPh>
    <rPh sb="33" eb="35">
      <t>ナイヨウ</t>
    </rPh>
    <rPh sb="36" eb="38">
      <t>フクシャ</t>
    </rPh>
    <phoneticPr fontId="9"/>
  </si>
  <si>
    <t xml:space="preserve">薬剤部が入力した持参薬報告情報を流用し、持参薬処方オーダ入力ができること。
</t>
    <phoneticPr fontId="9"/>
  </si>
  <si>
    <t xml:space="preserve">持参薬品の選択は、採用薬・非採用薬を問わず検索・入力ができること。
</t>
    <phoneticPr fontId="9"/>
  </si>
  <si>
    <t xml:space="preserve">持参薬服用時の用法が選択・入力ができること。
</t>
    <phoneticPr fontId="9"/>
  </si>
  <si>
    <t xml:space="preserve">持参薬報告オーダ発行時に、持参薬鑑定書が印刷されること。
</t>
    <phoneticPr fontId="9"/>
  </si>
  <si>
    <t xml:space="preserve">頭文字（カナ・アルファベット）３文字以上を入力することにより、薬品の検索ができること。
</t>
    <phoneticPr fontId="9"/>
  </si>
  <si>
    <t xml:space="preserve">入退院・食事関連画面の変更権限を職種ごとに設定できること。
</t>
    <phoneticPr fontId="8"/>
  </si>
  <si>
    <t xml:space="preserve">入退院・食事関連画面の変更権限を職種ごとに設定できること。
</t>
    <phoneticPr fontId="8"/>
  </si>
  <si>
    <t xml:space="preserve">診療科毎、病棟毎に一括ラベル出力ができること。
</t>
    <rPh sb="3" eb="4">
      <t>ゴト</t>
    </rPh>
    <rPh sb="5" eb="7">
      <t>ビョウトウ</t>
    </rPh>
    <rPh sb="7" eb="8">
      <t>ゴト</t>
    </rPh>
    <rPh sb="9" eb="11">
      <t>イッカツ</t>
    </rPh>
    <rPh sb="14" eb="16">
      <t>シュツリョク</t>
    </rPh>
    <phoneticPr fontId="8"/>
  </si>
  <si>
    <t xml:space="preserve">出力済みのラベル一覧を出力できること。
</t>
    <rPh sb="0" eb="2">
      <t>シュツリョク</t>
    </rPh>
    <rPh sb="2" eb="3">
      <t>ス</t>
    </rPh>
    <rPh sb="8" eb="10">
      <t>イチラン</t>
    </rPh>
    <rPh sb="11" eb="13">
      <t>シュツリョク</t>
    </rPh>
    <phoneticPr fontId="8"/>
  </si>
  <si>
    <t xml:space="preserve">外注検査の場合、結果をファイルから取り込んで検歴画面に反映できること。
</t>
    <rPh sb="0" eb="2">
      <t>ガイチュウ</t>
    </rPh>
    <rPh sb="2" eb="4">
      <t>ケンサ</t>
    </rPh>
    <rPh sb="5" eb="7">
      <t>バアイ</t>
    </rPh>
    <rPh sb="8" eb="10">
      <t>ケッカ</t>
    </rPh>
    <rPh sb="17" eb="18">
      <t>ト</t>
    </rPh>
    <rPh sb="19" eb="20">
      <t>コ</t>
    </rPh>
    <rPh sb="22" eb="23">
      <t>ケン</t>
    </rPh>
    <rPh sb="23" eb="24">
      <t>レキ</t>
    </rPh>
    <rPh sb="24" eb="26">
      <t>ガメン</t>
    </rPh>
    <rPh sb="27" eb="29">
      <t>ハンエイ</t>
    </rPh>
    <phoneticPr fontId="8"/>
  </si>
  <si>
    <t>レポート作成</t>
    <rPh sb="4" eb="6">
      <t>サクセイ</t>
    </rPh>
    <phoneticPr fontId="9"/>
  </si>
  <si>
    <t>レポート管理</t>
    <rPh sb="4" eb="6">
      <t>カンリ</t>
    </rPh>
    <phoneticPr fontId="9"/>
  </si>
  <si>
    <t>処置</t>
    <phoneticPr fontId="9"/>
  </si>
  <si>
    <t xml:space="preserve">事後入力の対応として指示日時，実施日時，指示医師科，指示医師，指示受者の入力ができること。
</t>
    <rPh sb="0" eb="2">
      <t>ジゴ</t>
    </rPh>
    <rPh sb="2" eb="4">
      <t>ニュウリョク</t>
    </rPh>
    <rPh sb="5" eb="7">
      <t>タイオウ</t>
    </rPh>
    <rPh sb="12" eb="14">
      <t>ニチジ</t>
    </rPh>
    <rPh sb="15" eb="17">
      <t>ジッシ</t>
    </rPh>
    <rPh sb="17" eb="19">
      <t>ニチジ</t>
    </rPh>
    <rPh sb="22" eb="24">
      <t>イシ</t>
    </rPh>
    <rPh sb="24" eb="25">
      <t>カ</t>
    </rPh>
    <rPh sb="26" eb="28">
      <t>シジ</t>
    </rPh>
    <rPh sb="28" eb="30">
      <t>イシ</t>
    </rPh>
    <rPh sb="31" eb="33">
      <t>シジ</t>
    </rPh>
    <rPh sb="33" eb="34">
      <t>ウ</t>
    </rPh>
    <phoneticPr fontId="9"/>
  </si>
  <si>
    <t xml:space="preserve">中央処置室や診療科の処置室で患者様の処置、注射の実施情報に関して表示できること。
</t>
    <phoneticPr fontId="8"/>
  </si>
  <si>
    <t xml:space="preserve">患者ＩＤでの実施データを絞り込みができること。
</t>
    <phoneticPr fontId="8"/>
  </si>
  <si>
    <t xml:space="preserve">処置を行う業務場所単位による一覧の絞り込みができること。
</t>
    <phoneticPr fontId="8"/>
  </si>
  <si>
    <t xml:space="preserve">患者様の実施ステータスを把握し、効率的な実施入力ができるように、「未実施、実施済、実施中、未実施確認」などの現在の実施ステータスを自動的に更新し、表示できること。
</t>
    <phoneticPr fontId="8"/>
  </si>
  <si>
    <t xml:space="preserve">カレンダーにより処置実施日の選択ができること。
</t>
    <phoneticPr fontId="8"/>
  </si>
  <si>
    <t xml:space="preserve">患者様の処置、注射の実施入力ができること
</t>
    <phoneticPr fontId="8"/>
  </si>
  <si>
    <t xml:space="preserve">処置注射患者一覧を閉じることなく利用者（実施者）の変更ができること。
</t>
    <phoneticPr fontId="8"/>
  </si>
  <si>
    <t xml:space="preserve">指示票の印刷ができること。
</t>
    <phoneticPr fontId="8"/>
  </si>
  <si>
    <t xml:space="preserve">紹介状取込情報の一覧表示ができ、紹介元や当院での担当医師などの情報が表示できること。
</t>
    <phoneticPr fontId="8"/>
  </si>
  <si>
    <t xml:space="preserve">電子カルテシステムの機能として、地域連携室で病院職員が他院や診療所からの紹介患者の情報（患者ＩＤや希望診療科、紹介元など）を管理する機能を有すること。登録する患者の情報については下記以降で回答すること。
</t>
    <phoneticPr fontId="8"/>
  </si>
  <si>
    <t xml:space="preserve">紹介元の情報を登録できること。また、紹介元の情報がマスタ化できること。
</t>
    <phoneticPr fontId="8"/>
  </si>
  <si>
    <t xml:space="preserve">紹介患者の登録ができること。また患者データについては、当院に存在しているかを検索できること。当院で既にＩＤがある場合は、その患者情報を自動的に展開すること。
</t>
    <phoneticPr fontId="8"/>
  </si>
  <si>
    <t xml:space="preserve">当院に患者として存在しない場合でも、紹介患者として登録ができること。
</t>
    <phoneticPr fontId="8"/>
  </si>
  <si>
    <t xml:space="preserve">紹介目的、主訴、病状の登録ができること。
</t>
    <phoneticPr fontId="8"/>
  </si>
  <si>
    <t xml:space="preserve">当院への受診希望日の登録ができること。また希望日は複数候補を登録できること。
</t>
    <phoneticPr fontId="8"/>
  </si>
  <si>
    <t xml:space="preserve">入力した紹介データを患者のプロファイル情報として電子カルテのプロファイル機能に連携できること。
</t>
    <phoneticPr fontId="8"/>
  </si>
  <si>
    <t xml:space="preserve">紹介患者として登録された患者は、診察当日の受付で「紹介患者」として識別できるように関連付けできること。
</t>
    <phoneticPr fontId="8"/>
  </si>
  <si>
    <t xml:space="preserve">紹介患者の登録は登録後に画面を閉じることなく連続で別患者の入力作業ができること。
</t>
    <phoneticPr fontId="8"/>
  </si>
  <si>
    <t xml:space="preserve">紹介患者として登録された患者様を一覧表示し、予約日の決定やその連絡、紹介元への連絡などを管理する機能を有すること。これは電子カルテの機能として実現すること。
</t>
    <phoneticPr fontId="8"/>
  </si>
  <si>
    <t xml:space="preserve">患者様の紹介状情報、現在の状況を一覧表示できること。
</t>
    <phoneticPr fontId="8"/>
  </si>
  <si>
    <t xml:space="preserve">紹介患者一覧より、紹介患者登録された際の患者様の情報（主訴や症状など）を参照できること。
</t>
    <phoneticPr fontId="8"/>
  </si>
  <si>
    <t xml:space="preserve">紹介状登録時に患者ＩＤの登録を行わず、後日、来院時などに当院での患者ＩＤ登録をした場合、紹介状データと患者ＩＤの関連付けができること。
</t>
    <phoneticPr fontId="8"/>
  </si>
  <si>
    <t xml:space="preserve">紹介患者一覧で診察日の連絡や当院での診察終了、紹介元への返信の送付などのタイミングで任意でステータスを変更でき、管理できること。
</t>
    <phoneticPr fontId="8"/>
  </si>
  <si>
    <t xml:space="preserve">紹介患者一覧から予約票の印刷ができること。
</t>
    <phoneticPr fontId="8"/>
  </si>
  <si>
    <t xml:space="preserve">地域連携室から紹介患者の情報を院内に伝達する場合、その患者のカルテを開くタイミングで伝達したい情報を医療スタッフに伝えることができ、情報共有を推進できること。
</t>
    <phoneticPr fontId="8"/>
  </si>
  <si>
    <t xml:space="preserve">紹介患者様の紹介元への経過報告や返書の管理を行った場合、その報告が履歴ですべて管理されること。
</t>
    <phoneticPr fontId="8"/>
  </si>
  <si>
    <t xml:space="preserve">紹介患者一覧で日付、紹介元医療機関、院内担当医、院内担当科による検索表示ができること。
</t>
    <phoneticPr fontId="8"/>
  </si>
  <si>
    <t xml:space="preserve">紹介患者一覧での検索条件を利用者毎に条件保存ができること。
</t>
    <phoneticPr fontId="8"/>
  </si>
  <si>
    <t xml:space="preserve">紹介患者一覧をファイル出力できること。
</t>
    <phoneticPr fontId="8"/>
  </si>
  <si>
    <t xml:space="preserve">当院より各診療所に紹介する患者を管理する機能を有すること。これは電子カルテシステムで実現すること。
</t>
    <phoneticPr fontId="8"/>
  </si>
  <si>
    <t xml:space="preserve">患者様の他院への紹介前の情報を一覧表示できること。これは紹介時の症状や転院理由などが表示され、管理できるものとする。
</t>
    <phoneticPr fontId="8"/>
  </si>
  <si>
    <t xml:space="preserve">他院へ紹介する患者様の紹介先医療機関や転院先への連絡状況を変更できること。
</t>
    <phoneticPr fontId="8"/>
  </si>
  <si>
    <t xml:space="preserve">他院へ紹介した患者様の情報を一覧表示できること。
</t>
    <phoneticPr fontId="8"/>
  </si>
  <si>
    <t xml:space="preserve">複数のプロセスで構成されるパスについて、プロセス毎の適用率が集計可能であること。
</t>
    <phoneticPr fontId="8"/>
  </si>
  <si>
    <t xml:space="preserve">電子カルテシステムから下記統計を表示する機能を有すること。
・診療科・病棟別のパス適用率
・パスごとの適用件数、利用率、平均在院日数
・バリアンス発生件数・発生率
・オールバリアンス統計
</t>
    <phoneticPr fontId="8"/>
  </si>
  <si>
    <t xml:space="preserve">統計画面からパスを選択し、そのパスを適用中の患者一覧へドリルダウンできること。
</t>
    <phoneticPr fontId="8"/>
  </si>
  <si>
    <t xml:space="preserve">パスをダブルクリックすることでパスカレンダを表示できること。
</t>
    <phoneticPr fontId="8"/>
  </si>
  <si>
    <t xml:space="preserve">パス毎、プロセス毎にバリアンス理由を集計可能であること。
</t>
    <phoneticPr fontId="8"/>
  </si>
  <si>
    <t xml:space="preserve">統計対象となるパスが複数選択できること。
</t>
    <phoneticPr fontId="8"/>
  </si>
  <si>
    <t xml:space="preserve">統計対象のパスの適用症例毎に、統計対象とするか選択できること。
</t>
    <phoneticPr fontId="8"/>
  </si>
  <si>
    <t xml:space="preserve">バリアンス理由毎に、設定されたバリアンス内容が一覧表示できること。
</t>
    <phoneticPr fontId="8"/>
  </si>
  <si>
    <t xml:space="preserve">バリアンス理由毎・バリアンス内容毎に、バリアンスが発生した相対日と登録件数が集計できること。
</t>
    <phoneticPr fontId="8"/>
  </si>
  <si>
    <t xml:space="preserve">バリアンス理由毎・バリアンス内容毎・バリアンス発生日毎に、適用症例の一覧が表示できること。
</t>
    <phoneticPr fontId="8"/>
  </si>
  <si>
    <t xml:space="preserve">バリアンス登録された内容は、ＣＳＶ形式で出力できること。
</t>
    <phoneticPr fontId="8"/>
  </si>
  <si>
    <t xml:space="preserve">よく使うパターンの時系列の検査結果をセット化し、容易に時系列検査結果を表示できること。
</t>
    <phoneticPr fontId="8"/>
  </si>
  <si>
    <t xml:space="preserve">セット化した時系列項目は利用者毎、診療科毎、院内共通で登録でき、利用者セットについては利用者によってセットの修正及び削除ができること。
</t>
    <phoneticPr fontId="8"/>
  </si>
  <si>
    <t xml:space="preserve">検査歴一覧上で検査項目が確認できること。
</t>
    <phoneticPr fontId="8"/>
  </si>
  <si>
    <t xml:space="preserve">1患者１入院歴に対して１サマリーが対応できること。
</t>
    <phoneticPr fontId="8"/>
  </si>
  <si>
    <t xml:space="preserve">外来診療中などに、過去の入院歴サマリを容易に検索できること。
</t>
    <phoneticPr fontId="8"/>
  </si>
  <si>
    <t xml:space="preserve">入院日から発生する各種記録（入院までの経過、入院時現症、既往歴・アレルギー、中間サマリ）を、サマリー作成時に自動収集し、引用活用できること。
</t>
    <phoneticPr fontId="8"/>
  </si>
  <si>
    <t xml:space="preserve">それぞれの記入エリアに対しては自由にテキスト編集できること。
</t>
    <phoneticPr fontId="8"/>
  </si>
  <si>
    <t xml:space="preserve">サマリー画面は基本的な情報を一画面で表示し、できる限り1視野で全体像を確認できるように設計できること。
</t>
    <phoneticPr fontId="8"/>
  </si>
  <si>
    <t xml:space="preserve">シェーマ、テンプレート、検歴、検査レポートなどは添付ファイルとして関連付けできるようにし、印刷、サマリー情報の抽出に活用できるように対応できること。
</t>
    <phoneticPr fontId="8"/>
  </si>
  <si>
    <t xml:space="preserve">作成した退院サマリの保存時に未入力・未選択項目の有無をチェックし、チェック結果ウインドウに表示すること。また、未入力・未選択項目が存在する場合はサマリは保存されないこと。
</t>
    <phoneticPr fontId="8"/>
  </si>
  <si>
    <t xml:space="preserve">サマリ作成対象患者の一覧画面において、退院サマリ未作成患者の識別表示ができること。
</t>
    <phoneticPr fontId="8"/>
  </si>
  <si>
    <t xml:space="preserve">提案する院内情報共有の機能は、特定のスタッフを指定して情報を伝達できること。
</t>
    <phoneticPr fontId="8"/>
  </si>
  <si>
    <t xml:space="preserve">他科診オーダの依頼文や返信が表示できること。
</t>
    <phoneticPr fontId="8"/>
  </si>
  <si>
    <t xml:space="preserve">症状詳記を作成できること。
</t>
    <rPh sb="5" eb="7">
      <t>サクセイ</t>
    </rPh>
    <phoneticPr fontId="9"/>
  </si>
  <si>
    <t xml:space="preserve">作成した症状詳記の変更ができること。
</t>
    <rPh sb="0" eb="2">
      <t>サクセイ</t>
    </rPh>
    <rPh sb="4" eb="6">
      <t>ショウジョウ</t>
    </rPh>
    <rPh sb="6" eb="8">
      <t>ショウキ</t>
    </rPh>
    <rPh sb="9" eb="11">
      <t>ヘンコウ</t>
    </rPh>
    <phoneticPr fontId="9"/>
  </si>
  <si>
    <t xml:space="preserve">該当患者の過去の症状詳記記載からの流用機能があること。
</t>
    <phoneticPr fontId="9"/>
  </si>
  <si>
    <t xml:space="preserve">症状詳記を印刷できること。
</t>
    <phoneticPr fontId="9"/>
  </si>
  <si>
    <t xml:space="preserve">記載した症状詳記を医事システムに送信できること。
また、仮保存状態では送信せず、確定保存となった段階で送信すること。
</t>
    <phoneticPr fontId="9"/>
  </si>
  <si>
    <t xml:space="preserve">記録種別ごとに時系列表示された過去の診療記録をドラッグ＆ドロップすることで、各診療記録の子ビューアを作成できること。またその表示レイアウトの構築が可能であること。同様に診療情報を表示、追加が可能であること。
</t>
    <phoneticPr fontId="9"/>
  </si>
  <si>
    <t xml:space="preserve">記録種別ごとに時系列表示された過去の診療記録ををクリックすることで、対応する子ビューアに表示する情報を自動的に変更できること。
</t>
    <phoneticPr fontId="9"/>
  </si>
  <si>
    <t xml:space="preserve">子ビューアのサイズを最大化できること。
最大化した子ビューアのサイズを元に戻し、元の位置に表示できること。
</t>
    <phoneticPr fontId="9"/>
  </si>
  <si>
    <t xml:space="preserve">構築したビューアのレイアウト構成の情報を保存および削除ができること。
また、保存されたレイアウト構成を展開することで、容易にそのレイアウト変更ができること。
</t>
    <phoneticPr fontId="9"/>
  </si>
  <si>
    <t xml:space="preserve">レイアウトの種別毎に定められた初期起動時の優先度に基づき、初期起動時のビューアのレイアウト構成の指定ができること。
またレイアウト展開時は、それぞれの子ビューアにおいて直近日付の診療情報が表示できること。
</t>
    <phoneticPr fontId="9"/>
  </si>
  <si>
    <t xml:space="preserve">利用者ごとにお気に入りの表示レイアウト構成の情報を追加および削除ができること。
またお気に入りのレイアウト構成を展開することで、容易にそのレイアウト変更が可能であること。
</t>
    <phoneticPr fontId="9"/>
  </si>
  <si>
    <t xml:space="preserve">日付を指定して診療情報を検索できること。
</t>
    <phoneticPr fontId="9"/>
  </si>
  <si>
    <t xml:space="preserve">カルテ記載のみに絞り込んで検索できること。
</t>
    <phoneticPr fontId="9"/>
  </si>
  <si>
    <t xml:space="preserve">各子ビューアに表示設定されている診療記録について、直近の情報を検索し、各子ビューアに表示可能なこと。
</t>
    <phoneticPr fontId="9"/>
  </si>
  <si>
    <t xml:space="preserve">同じ記録種別の子ビューアを複数配置させている場合に、子ビューアの個数に応じた過去診療情報の自動検索および自動表示が可能なこと。
</t>
    <phoneticPr fontId="9"/>
  </si>
  <si>
    <t xml:space="preserve">子ビューア毎に検索条件を設定できること。
</t>
    <phoneticPr fontId="9"/>
  </si>
  <si>
    <t xml:space="preserve">選択した子ビューアの表示情報を、対応する専用ツールを別途起動して参照することができること。
（例）子ビューアに表示された画像データを専用ビューアで表示する。等
</t>
    <phoneticPr fontId="9"/>
  </si>
  <si>
    <t xml:space="preserve">検体検査結果、及び検歴時系列ビューアは、子ビューアにて表示している情報をカルテエディタに貼り付けできること。
</t>
    <phoneticPr fontId="9"/>
  </si>
  <si>
    <t xml:space="preserve">検体検査結果ビューアから検歴時系列画面の起動でき、検歴時系列ビューアから検体検査結果画面が起動できること。
</t>
    <phoneticPr fontId="9"/>
  </si>
  <si>
    <t xml:space="preserve">移動予定患者一覧は患者のカルテ選択の機能を有し、移動予定患者一覧から該当する患者様のカルテを開けること。
</t>
    <phoneticPr fontId="8"/>
  </si>
  <si>
    <t xml:space="preserve">移動予定患者一覧に表示されている患者様の基本情報などを参照したい場合、操作性を向上するために、移動予定患者一覧から該当する患者の基本情報やアレルギー、感染症情報を参照できること。
</t>
    <phoneticPr fontId="8"/>
  </si>
  <si>
    <t xml:space="preserve">移動予定患者一覧をファイル出力できること。
</t>
    <phoneticPr fontId="8"/>
  </si>
  <si>
    <t xml:space="preserve">入院決定処理した患者様の入院決定を取消しできること。
</t>
    <phoneticPr fontId="8"/>
  </si>
  <si>
    <t xml:space="preserve">転棟決定処理した患者様の転棟決定を取消しできること。
</t>
    <rPh sb="0" eb="1">
      <t>テン</t>
    </rPh>
    <rPh sb="1" eb="2">
      <t>トウ</t>
    </rPh>
    <rPh sb="12" eb="13">
      <t>テン</t>
    </rPh>
    <rPh sb="13" eb="14">
      <t>トウ</t>
    </rPh>
    <phoneticPr fontId="8"/>
  </si>
  <si>
    <t xml:space="preserve">退院決定処理した患者様の退院決定を取消しできること。
</t>
    <rPh sb="0" eb="2">
      <t>タイイン</t>
    </rPh>
    <rPh sb="12" eb="14">
      <t>タイイン</t>
    </rPh>
    <phoneticPr fontId="8"/>
  </si>
  <si>
    <t xml:space="preserve">利用者毎にベッドコントロールする一覧画面の検索条件の保存ができること。
</t>
    <phoneticPr fontId="8"/>
  </si>
  <si>
    <t xml:space="preserve">ベットコントロールの一覧画面を閉じなくても患者様のカルテを表示できること。
</t>
    <phoneticPr fontId="8"/>
  </si>
  <si>
    <t xml:space="preserve">入院実施、退院実施、転棟実施等の実施業務ができること。
</t>
    <rPh sb="0" eb="2">
      <t>ニュウイン</t>
    </rPh>
    <rPh sb="2" eb="4">
      <t>ジッシ</t>
    </rPh>
    <rPh sb="5" eb="7">
      <t>タイイン</t>
    </rPh>
    <rPh sb="7" eb="9">
      <t>ジッシ</t>
    </rPh>
    <rPh sb="10" eb="11">
      <t>テン</t>
    </rPh>
    <rPh sb="11" eb="12">
      <t>トウ</t>
    </rPh>
    <rPh sb="12" eb="14">
      <t>ジッシ</t>
    </rPh>
    <rPh sb="14" eb="15">
      <t>ナド</t>
    </rPh>
    <rPh sb="16" eb="18">
      <t>ジッシ</t>
    </rPh>
    <rPh sb="18" eb="20">
      <t>ギョウム</t>
    </rPh>
    <phoneticPr fontId="8"/>
  </si>
  <si>
    <t xml:space="preserve">入院診療計画書に記載する症状や看護やリハビリテーションの計画はマスタで設定された項目から選べること。また、フリー入力にも対応すること。
</t>
    <phoneticPr fontId="8"/>
  </si>
  <si>
    <t xml:space="preserve">入院予約オーダが発行されたタイミングで、入院診療計画書の作成一覧に患者名が表示されること。
</t>
    <phoneticPr fontId="8"/>
  </si>
  <si>
    <t xml:space="preserve">退院療養計画書に記載する注意事項（食事や入浴、運動など）は選択肢から選べること。また、フリー入力にも対応すること。
</t>
    <phoneticPr fontId="8"/>
  </si>
  <si>
    <t xml:space="preserve">退院オーダが発行されたタイミングで、退院療養計画書の作成一覧に患者名が表示されること。
</t>
    <phoneticPr fontId="8"/>
  </si>
  <si>
    <t xml:space="preserve">退院日が決定したら、作成一覧の退院日が自動更新されること。
</t>
    <phoneticPr fontId="8"/>
  </si>
  <si>
    <t xml:space="preserve">作成した退院療養計画書は、入退院診療計画書の作成一覧に作成済であることが反映されること。
</t>
    <phoneticPr fontId="8"/>
  </si>
  <si>
    <t xml:space="preserve">入院診療計画書、退院療養計画書の作成一覧は患者ＩＤ指定で検索ができること。
</t>
    <rPh sb="8" eb="10">
      <t>タイイン</t>
    </rPh>
    <rPh sb="10" eb="12">
      <t>リョウヨウ</t>
    </rPh>
    <rPh sb="12" eb="15">
      <t>ケイカクショ</t>
    </rPh>
    <phoneticPr fontId="8"/>
  </si>
  <si>
    <t xml:space="preserve">入退院計画一覧で、未記入／記入中／記入済／患者へ未提供／提供済の状態が管理できること。
</t>
    <rPh sb="0" eb="3">
      <t>ニュウタイイン</t>
    </rPh>
    <rPh sb="3" eb="5">
      <t>ケイカク</t>
    </rPh>
    <rPh sb="5" eb="7">
      <t>イチラン</t>
    </rPh>
    <phoneticPr fontId="8"/>
  </si>
  <si>
    <t xml:space="preserve">入退院計画一覧から、当該患者の入院診療計画書、退院療養計画書の作成および修正、印刷ができること。
</t>
    <rPh sb="23" eb="25">
      <t>タイイン</t>
    </rPh>
    <rPh sb="25" eb="27">
      <t>リョウヨウ</t>
    </rPh>
    <rPh sb="27" eb="30">
      <t>ケイカクショ</t>
    </rPh>
    <phoneticPr fontId="8"/>
  </si>
  <si>
    <t xml:space="preserve">入院診療計画書の作成一覧は、期間、病棟、診療科、入院／入院予定を含むの条件指定で検索できること。
</t>
    <rPh sb="29" eb="31">
      <t>ヨテイ</t>
    </rPh>
    <rPh sb="32" eb="33">
      <t>フク</t>
    </rPh>
    <phoneticPr fontId="8"/>
  </si>
  <si>
    <t xml:space="preserve">退院療養計画書の作成一覧は、期間、病棟、診療科、退院／退院予定を含むの条件で検索できること。
</t>
    <rPh sb="29" eb="31">
      <t>ヨテイ</t>
    </rPh>
    <rPh sb="32" eb="33">
      <t>フク</t>
    </rPh>
    <phoneticPr fontId="8"/>
  </si>
  <si>
    <t xml:space="preserve">患者ID、病棟、診療科、主担当医、担当医、主看護師、入院期間、文書の作成状況による検索ができること。
</t>
    <phoneticPr fontId="8"/>
  </si>
  <si>
    <t xml:space="preserve">実施入力漏れのオーダを患者毎、病棟毎、診療科毎に抽出して表示ができること
</t>
    <phoneticPr fontId="8"/>
  </si>
  <si>
    <t xml:space="preserve">未実施の確認（未実施一覧）で各種検索条件の保存ができること。
</t>
    <phoneticPr fontId="8"/>
  </si>
  <si>
    <t xml:space="preserve">実施入力漏れを防止するために入院患者の日々の実施（請求）入力の漏れがないかチェックする機能を有すること。
</t>
    <phoneticPr fontId="8"/>
  </si>
  <si>
    <t xml:space="preserve">未実施の確認（未実施一覧）をファイル出力できること。
</t>
    <phoneticPr fontId="8"/>
  </si>
  <si>
    <t xml:space="preserve">チーム医療の関係者がチーム医療の対象患者に対して介入依頼オーダの発行ができること。
</t>
    <phoneticPr fontId="9"/>
  </si>
  <si>
    <t xml:space="preserve">各チームの介入依頼オーダは、患者プロファイル、病名などの患者基本情報を引き継いで表示できること。
</t>
    <phoneticPr fontId="9"/>
  </si>
  <si>
    <t xml:space="preserve">介入依頼オーダの発行時にそのチームメンバに対して、ＴｏＤｏ機能によって依頼が来たことを通知できること。
</t>
    <phoneticPr fontId="9"/>
  </si>
  <si>
    <t xml:space="preserve">介入状況が新規依頼、再依頼、介入中の状態の患者に対し、同一チームの介入依頼オーダの発行を発行しようとした場合は重複チェックが実施できること。
</t>
    <phoneticPr fontId="9"/>
  </si>
  <si>
    <t xml:space="preserve">チーム医療患者一覧から、各チームの介入依頼状況が確認でき、介入依頼オーダに対して受付・却下ができること。
</t>
    <phoneticPr fontId="9"/>
  </si>
  <si>
    <t xml:space="preserve">介入依頼オーダに対して却下場合はその理由の入力ができること。
</t>
    <phoneticPr fontId="9"/>
  </si>
  <si>
    <t xml:space="preserve">チーム医療患者一覧で参照したいチームを選択することにより、以下の情報が表示できること。
・病棟、病室、診療科、患者ＩＤ、患者名、カナ氏名、性別、年齢、介入チーム名、介入状況、次回回診予定日、入院日、退院日、依頼日、受付日、介入終了日、入院目的、入院病名、主担当医、担当看護師、入外区分
</t>
    <phoneticPr fontId="9"/>
  </si>
  <si>
    <t xml:space="preserve">チーム医療患者一覧の検索条件を利用者別に保存できること。
</t>
    <phoneticPr fontId="9"/>
  </si>
  <si>
    <t xml:space="preserve">チーム医療患者一覧の検索結果の件数を表示できること。
</t>
    <phoneticPr fontId="9"/>
  </si>
  <si>
    <t xml:space="preserve">検索結果表示部分の列名をクリックすることでソートができること。
</t>
    <phoneticPr fontId="9"/>
  </si>
  <si>
    <t xml:space="preserve">チーム医療患者一覧の内容を印刷できること。
</t>
    <phoneticPr fontId="9"/>
  </si>
  <si>
    <t xml:space="preserve">チーム医療患者一覧の内容をファイル出力できること。
</t>
    <phoneticPr fontId="8"/>
  </si>
  <si>
    <t xml:space="preserve">チーム医療患者一覧から介入依頼オーダの参照ができること。
</t>
    <phoneticPr fontId="9"/>
  </si>
  <si>
    <t xml:space="preserve">チーム医療患者一覧からカルテの起動ができること。
</t>
    <phoneticPr fontId="9"/>
  </si>
  <si>
    <t xml:space="preserve">チーム医療患者一覧から経過表の起動ができること。
</t>
    <phoneticPr fontId="9"/>
  </si>
  <si>
    <t xml:space="preserve">チーム医療患者一覧から検歴一覧の起動ができること。
</t>
    <phoneticPr fontId="9"/>
  </si>
  <si>
    <t xml:space="preserve">チーム医療患者一覧からエクセルチャートの起動ができること。
</t>
    <phoneticPr fontId="9"/>
  </si>
  <si>
    <t xml:space="preserve">チーム医療患者一覧からテンプレートビューアが起動できること。
</t>
    <phoneticPr fontId="9"/>
  </si>
  <si>
    <t xml:space="preserve">入院時の栄養状態問診のため、SGAシートを記載可能なこと。
</t>
    <phoneticPr fontId="9"/>
  </si>
  <si>
    <t xml:space="preserve">SGAシートは、患者プロファイル情報（身長、体重など）を取得し、SGAシートの項目として初期表示可能なこと。
</t>
    <phoneticPr fontId="9"/>
  </si>
  <si>
    <t xml:space="preserve">SGAシートは、BMIや活動係数、障害係数などの栄養評価に必要な項目を入力可能なこと。
</t>
    <phoneticPr fontId="9"/>
  </si>
  <si>
    <t xml:space="preserve">SGAシートの問診内容を追加、修正可能とし、設定により栄養管理計画書及びスクリーニング表連携を可能とすること。
</t>
    <phoneticPr fontId="9"/>
  </si>
  <si>
    <t xml:space="preserve">SGAシートで入力した栄養判定は栄養管理患者一覧と連携し、栄養管理患者一覧に表示可能なこと。
</t>
    <phoneticPr fontId="9"/>
  </si>
  <si>
    <t xml:space="preserve">SGAシートの出力項目をマスタメンテナンス画面から追加・修正・削除が可能なこと。
</t>
    <rPh sb="7" eb="9">
      <t>シュツリョク</t>
    </rPh>
    <phoneticPr fontId="9"/>
  </si>
  <si>
    <t xml:space="preserve">栄養管理計画書記載対象の患者を栄養管理患者一覧により把握できること。
</t>
    <phoneticPr fontId="9"/>
  </si>
  <si>
    <t xml:space="preserve">栄養管理患者一覧にて、栄養管理計画書の下記状態ごとの検索結果件数が表示可能なこと。
・総件数
・未作成
・作成済
・保留
・対象外
</t>
    <phoneticPr fontId="9"/>
  </si>
  <si>
    <t xml:space="preserve">栄養管理計画書は、移動オーダより担当医、担当看護師を取得し、栄養管理計画書の項目として初期表示を行うことが可能なこと。
</t>
    <phoneticPr fontId="9"/>
  </si>
  <si>
    <t xml:space="preserve">栄養管理計画書は、現在の食事情報を初期表示することが可能なこと。
</t>
    <phoneticPr fontId="9"/>
  </si>
  <si>
    <t xml:space="preserve">栄養管理計画書から検査結果の参照が可能なこと。
</t>
    <phoneticPr fontId="9"/>
  </si>
  <si>
    <t xml:space="preserve">栄養管理計画書は、あらかじめ定型文をマスタ登録しておくことで入力項目を定型文から選択することが可能なこと。
</t>
    <phoneticPr fontId="9"/>
  </si>
  <si>
    <t xml:space="preserve">栄養管理計画書は、栄養指導の必要性と予定時期の入力が可能なこと。
</t>
    <phoneticPr fontId="9"/>
  </si>
  <si>
    <t xml:space="preserve">栄養管理計画書は、次回の栄養管理計画立案日を設定可能なこと。設定した次回評価日は、栄養管理患者一覧と連動し、記載しなければならない計画書の検索が可能なこと。
また、栄養状態の評価と連動して、次回立案日を自動設定することも可能なこと。
</t>
    <rPh sb="43" eb="45">
      <t>カンリ</t>
    </rPh>
    <rPh sb="45" eb="47">
      <t>カンジャ</t>
    </rPh>
    <phoneticPr fontId="9"/>
  </si>
  <si>
    <t xml:space="preserve">栄養管理計画書は、「確定」保存と、「保留」保存の２種類の保存ステータスを選択して計画書の保存が可能であること。ステータスは栄養管理患者一覧と連動し、検索条件として指定可能なこと。
</t>
    <rPh sb="65" eb="67">
      <t>カンジャ</t>
    </rPh>
    <phoneticPr fontId="9"/>
  </si>
  <si>
    <t xml:space="preserve">栄養管理計画書の「確定」ボタン押下時に、必須チェックを行うことが可能であること。チェック項目はマスタ設定可能とし、職種ごとに必須項目を設定可能とすること。
</t>
    <phoneticPr fontId="9"/>
  </si>
  <si>
    <t xml:space="preserve">アセスメント回診記録は各職種ごとにＳＯＡＰ形式での記録が登録できること。
</t>
    <phoneticPr fontId="9"/>
  </si>
  <si>
    <t xml:space="preserve">患者の喫食情報として、摂取栄養量画面による栄養成分ごとの摂取情報を表示可能なこと。
</t>
    <rPh sb="23" eb="25">
      <t>セイブン</t>
    </rPh>
    <phoneticPr fontId="9"/>
  </si>
  <si>
    <t xml:space="preserve">摂取栄養量画面は、エネルギー、水分、タンパク質などの栄養成分ごとの摂取量を表示可能なこと。この栄養成分は、栄養成分マスタにて追加、変更が可能なこと。
</t>
    <phoneticPr fontId="9"/>
  </si>
  <si>
    <t xml:space="preserve">摂取栄養量画面は、経過表の食事量と連携し、栄養量を表示可能なこと。
</t>
    <phoneticPr fontId="9"/>
  </si>
  <si>
    <t xml:space="preserve">摂取栄養量画面は、各栄養成分ごとの1日量の合計、期間平均を表示可能なこと。
</t>
    <phoneticPr fontId="9"/>
  </si>
  <si>
    <t xml:space="preserve">摂取栄養量画面は、必要な患者情報を表示可能なこと。
・身長
・体重
・標準体重
・ＢＭＩ
・基礎代謝量 (自動計算で表示　※ Harris-Benedict 式）
・検査結果
</t>
    <phoneticPr fontId="9"/>
  </si>
  <si>
    <t xml:space="preserve">褥瘡管理対象の患者を褥瘡管理患者一覧により把握できること。
</t>
    <phoneticPr fontId="9"/>
  </si>
  <si>
    <t xml:space="preserve">褥瘡管理患者一覧は下記条件にて検索可能なこと。
・患者ID
・検索期間
　－現在入院中
　－入院中、入院日、退院日、入退院日における期間指定
・病棟、診療科
・下記項目のAND/OR指定
　－自立度
　－褥瘡リスク
　－介入状況
　－褥瘡有無
　－褥瘡発生場所
　－ハイリスク項目
　－重点的なケア
・下記文書の作成状態
　－危険因子評価票
　－褥瘡対策計画書
　－褥瘡リスクアセスメント票・褥瘡予防治療計画書
</t>
    <phoneticPr fontId="9"/>
  </si>
  <si>
    <t xml:space="preserve">褥瘡管理患者一覧にて、下記内容が確認可能なこと。
・患者ID、患者氏名
・性別
・年齢
・診療科、病棟、病室
・入院日
・退院日
・自立度
・褥瘡リスク
・褥瘡有無
・褥瘡発生
・回数
・ハイリスク項目
・重点的なケア
・褥瘡介入状況
・NST介入状況
・褥瘡管理加算
・ハイリスク加算
・危険因子評価票　作成状態、作成日、作成者、更新日、更新者
・褥瘡対策計画書　作成状態、作成日、作成者、更新日、更新者
・褥瘡リスクアセスメント票　作成状態、作成日、作成者、更新日、更新者、評価日、評価者
・入院主病名
・その他病名
・入院目的
・主担当医
・担当医
・担当看護師
</t>
    <phoneticPr fontId="9"/>
  </si>
  <si>
    <t xml:space="preserve">危険因子評価票は、印刷可能であること。
</t>
    <phoneticPr fontId="9"/>
  </si>
  <si>
    <t xml:space="preserve">指定した一人の患者様のカルテ出力の条件設定は、期間指定、診療科の選択、保険区分、外来歴／入院歴の指定が可能なこと。
</t>
    <phoneticPr fontId="8"/>
  </si>
  <si>
    <t xml:space="preserve">カルテ歴に表示されている指示歴の控えを印刷できること。
</t>
    <phoneticPr fontId="8"/>
  </si>
  <si>
    <t xml:space="preserve">頻用薬画面にて、指定した薬品が含まれている利用者のナレッジデータ（Ｒｐパターン）を表示できること。
</t>
    <phoneticPr fontId="9"/>
  </si>
  <si>
    <t xml:space="preserve">担当医師，担当看護師変更オーダは，縦軸に移動情報，食事，診療科，病室，主治医，担当医などの項目，横軸に日付を10日間以上表示し，患者さんのオーダ情報全体を把握する形でオーダができること。
</t>
    <phoneticPr fontId="9"/>
  </si>
  <si>
    <t xml:space="preserve">テンプレート選択ボタンを押すことによりテンプレートの選択ができること。（レポート状態が作成中の状態のみ）
</t>
    <phoneticPr fontId="8"/>
  </si>
  <si>
    <t xml:space="preserve">オーダ入力の効率化を考慮して，外来処置オーダを他に必要な他のオーダ（検査や処置など）と組み合わせてセット登録することができること。セット登録は診療科設定，利用者設定，患者設定が可能であること。
</t>
    <rPh sb="71" eb="73">
      <t>シンリョウ</t>
    </rPh>
    <rPh sb="73" eb="74">
      <t>カ</t>
    </rPh>
    <phoneticPr fontId="9"/>
  </si>
  <si>
    <t xml:space="preserve">他院紹介患者一覧で日付、紹介先医療機関、院内担当医、院内担当科による検索表示ができること。
</t>
    <phoneticPr fontId="8"/>
  </si>
  <si>
    <t xml:space="preserve">記載された当該シェーマをクリックすることにより，シェーマのビューア起動(起動元ツール）ができること。
</t>
    <phoneticPr fontId="9"/>
  </si>
  <si>
    <t xml:space="preserve">セット登録はオーダの組み合わせだけでなく、テンプレートや同意書などの文書、シェーマもセット化できること。
</t>
    <phoneticPr fontId="8"/>
  </si>
  <si>
    <t xml:space="preserve">患者情報（氏名，年齢など）や利用者情報（医師名，診療科名など）を作成対象文書に自動記入できること。
</t>
    <phoneticPr fontId="9"/>
  </si>
  <si>
    <t xml:space="preserve">作成したテンプレートファイルはデータベースに保存し、一元管理できること。（バックアップの一貫性を考慮）
</t>
    <rPh sb="0" eb="2">
      <t>サクセイ</t>
    </rPh>
    <rPh sb="22" eb="24">
      <t>ホゾン</t>
    </rPh>
    <rPh sb="26" eb="28">
      <t>イチゲン</t>
    </rPh>
    <rPh sb="28" eb="30">
      <t>カンリ</t>
    </rPh>
    <rPh sb="44" eb="46">
      <t>イッカン</t>
    </rPh>
    <rPh sb="46" eb="47">
      <t>セイ</t>
    </rPh>
    <rPh sb="48" eb="50">
      <t>コウリョ</t>
    </rPh>
    <phoneticPr fontId="9"/>
  </si>
  <si>
    <t xml:space="preserve">患者に対して1種類のアセスメントチャートでなく，複数のアセスメントチャートに記載でき，管理できること。
</t>
    <phoneticPr fontId="9"/>
  </si>
  <si>
    <t xml:space="preserve">子ビューアの削除ができること。
削除された子ビューア領域は隣接する子ビューアのレイアウトを自動的に拡大し、当該削除領域を補うこと。
</t>
    <phoneticPr fontId="9"/>
  </si>
  <si>
    <t xml:space="preserve">移動予定患者一覧では利用者の検索が簡単にできるように一度設定した検索条件の保存ができること。
</t>
    <phoneticPr fontId="8"/>
  </si>
  <si>
    <t xml:space="preserve">退院療養計画書に記載する患者名や診療科、病棟は電子カルテシステムのデータを自動連携すること。
</t>
    <phoneticPr fontId="8"/>
  </si>
  <si>
    <t xml:space="preserve">未実施の確認（未実施一覧）では期間、診療科、病棟、患者ＩＤ、実施区分による検索表示ができること。
</t>
    <phoneticPr fontId="8"/>
  </si>
  <si>
    <t xml:space="preserve">チームへの介入状況として、新規依頼、再依頼、介入中、却下、介入終了のステータスを管理できること。
</t>
    <phoneticPr fontId="9"/>
  </si>
  <si>
    <t xml:space="preserve">チーム介入依頼オーダを発行した時点で、チーム医療患者一覧上に該当患者の情報が表示できること。
</t>
    <phoneticPr fontId="9"/>
  </si>
  <si>
    <t xml:space="preserve">各チームの介入依頼オーダの依頼コメント（全角25文字以内）を、チーム医療患者一覧に表示できること。
</t>
    <phoneticPr fontId="9"/>
  </si>
  <si>
    <t xml:space="preserve">チーム医療患者一覧からチームごとの記録文書を起動し、過去の記録文書の参照と新規入力ができること。
</t>
    <phoneticPr fontId="9"/>
  </si>
  <si>
    <t xml:space="preserve">摂取栄養量画面は、食事以外の摂取栄養情報として、注射オーダによる輸液や処方オーダによる経管栄養剤等の情報も表示可能なこと。また、輸液や栄養剤の内容はマスタ登録したものを絞り込み表示可能なこと。
</t>
    <phoneticPr fontId="9"/>
  </si>
  <si>
    <t xml:space="preserve">褥瘡管理患者一覧で抽出した患者に対して、右クリックメニューにより危険因子評価票が記載可能なこと。
</t>
    <phoneticPr fontId="9"/>
  </si>
  <si>
    <t xml:space="preserve">褥瘡管理患者一覧で抽出した患者に対して、右クリックメニューにより褥瘡対策計画書が記載可能なこと。
</t>
    <phoneticPr fontId="9"/>
  </si>
  <si>
    <t xml:space="preserve">褥瘡管理患者一覧で抽出した患者に対して、右クリックメニューにより褥瘡経過記録が記載可能なこと。
</t>
    <phoneticPr fontId="9"/>
  </si>
  <si>
    <t xml:space="preserve">電子カルテシステムに、指示者、オーダ発行日、発行時間の情報が自動転記され、記録として保存できること。
</t>
    <phoneticPr fontId="9"/>
  </si>
  <si>
    <t xml:space="preserve">ＤＰＣとは別に、入院レセプトに必要な情報を入力できること。入力した内容は入院レセプトに反映されること。
</t>
    <phoneticPr fontId="9"/>
  </si>
  <si>
    <t xml:space="preserve">医師、看護師、事務員が様式１調査項目の登録状況を把握するために、表示内容の絞り込みができること。
</t>
    <phoneticPr fontId="8"/>
  </si>
  <si>
    <t xml:space="preserve">処方オーダ（外来院外・外来院内・入院定期・入院臨時・実施済・退院・持参薬）ができること。
</t>
    <rPh sb="26" eb="28">
      <t>ジッシ</t>
    </rPh>
    <rPh sb="28" eb="29">
      <t>ズ</t>
    </rPh>
    <rPh sb="33" eb="35">
      <t>ジサン</t>
    </rPh>
    <rPh sb="35" eb="36">
      <t>ヤク</t>
    </rPh>
    <phoneticPr fontId="9"/>
  </si>
  <si>
    <t>指導</t>
    <rPh sb="0" eb="2">
      <t>シドウ</t>
    </rPh>
    <phoneticPr fontId="9"/>
  </si>
  <si>
    <t>情報共有（患者起点の情報掲示板機能）</t>
    <phoneticPr fontId="9"/>
  </si>
  <si>
    <t xml:space="preserve">現在オーダ発行予定のオーダ内容に関して、医事側の点数を概算表示できること。
</t>
    <rPh sb="0" eb="2">
      <t>ゲンザイ</t>
    </rPh>
    <rPh sb="5" eb="7">
      <t>ハッコウ</t>
    </rPh>
    <rPh sb="7" eb="9">
      <t>ヨテイ</t>
    </rPh>
    <rPh sb="13" eb="15">
      <t>ナイヨウ</t>
    </rPh>
    <rPh sb="16" eb="17">
      <t>カン</t>
    </rPh>
    <rPh sb="20" eb="22">
      <t>イジ</t>
    </rPh>
    <rPh sb="22" eb="23">
      <t>ガワ</t>
    </rPh>
    <rPh sb="24" eb="26">
      <t>テンスウ</t>
    </rPh>
    <rPh sb="27" eb="29">
      <t>ガイサン</t>
    </rPh>
    <rPh sb="29" eb="31">
      <t>ヒョウジ</t>
    </rPh>
    <phoneticPr fontId="9"/>
  </si>
  <si>
    <t>(1)</t>
    <phoneticPr fontId="8"/>
  </si>
  <si>
    <t>麻酔</t>
    <rPh sb="0" eb="2">
      <t>マスイ</t>
    </rPh>
    <phoneticPr fontId="9"/>
  </si>
  <si>
    <t>麻酔依頼</t>
    <rPh sb="0" eb="2">
      <t>マスイ</t>
    </rPh>
    <rPh sb="2" eb="4">
      <t>イライ</t>
    </rPh>
    <phoneticPr fontId="9"/>
  </si>
  <si>
    <t>19.1</t>
    <phoneticPr fontId="9"/>
  </si>
  <si>
    <t>22.2</t>
    <phoneticPr fontId="9"/>
  </si>
  <si>
    <t>(21)</t>
    <phoneticPr fontId="8"/>
  </si>
  <si>
    <t xml:space="preserve">電子カルテに登録されている年齢、性別、身長、体重を表示すること。
</t>
    <phoneticPr fontId="8"/>
  </si>
  <si>
    <t xml:space="preserve">手術予約申込と同時に麻酔医への麻酔申込依頼ができること。
</t>
    <phoneticPr fontId="8"/>
  </si>
  <si>
    <t>(1)</t>
    <phoneticPr fontId="8"/>
  </si>
  <si>
    <t xml:space="preserve">麻酔科医が術前診察内容を入力できること。
</t>
    <phoneticPr fontId="8"/>
  </si>
  <si>
    <t xml:space="preserve">麻酔科医が手術室への指示内容を入力できること。
</t>
    <phoneticPr fontId="8"/>
  </si>
  <si>
    <t xml:space="preserve">手術申込内容を自動で取り込んで表示ができること。
</t>
    <phoneticPr fontId="8"/>
  </si>
  <si>
    <t>手術</t>
    <rPh sb="0" eb="2">
      <t>シュジュツ</t>
    </rPh>
    <phoneticPr fontId="9"/>
  </si>
  <si>
    <t>手術申込</t>
    <phoneticPr fontId="9"/>
  </si>
  <si>
    <t xml:space="preserve">レポートの印刷ができること
</t>
    <phoneticPr fontId="8"/>
  </si>
  <si>
    <t xml:space="preserve">二人以上の新生児が母子同室状態の場合は新生児マーク上に人数が表示され、複数人母子同室状態であることが容易に分かること。
</t>
    <phoneticPr fontId="8"/>
  </si>
  <si>
    <t xml:space="preserve">レポートの報告者・承認者の選択ができること。
</t>
    <phoneticPr fontId="8"/>
  </si>
  <si>
    <t xml:space="preserve">レポートを作成中、承認待ち状態での保存ができること。
</t>
    <phoneticPr fontId="8"/>
  </si>
  <si>
    <t xml:space="preserve">ベッドコントロールに必要な情報の指定（入院予定日，推定入院期間，治療計画（入院理由，退院計画，手術などのイベント））ができること。ただし，任意の項目の入力を省略可能な設定ができること。
</t>
    <phoneticPr fontId="9"/>
  </si>
  <si>
    <t xml:space="preserve">入院に必要な情報の指定（依頼科，食事内容，主治医，担当医，看護師）ができること。
</t>
    <phoneticPr fontId="9"/>
  </si>
  <si>
    <t>転棟申込,転棟決定,転室・転床,転科,外泊,帰院</t>
    <rPh sb="2" eb="4">
      <t>モウシコミ</t>
    </rPh>
    <rPh sb="5" eb="6">
      <t>テン</t>
    </rPh>
    <rPh sb="6" eb="7">
      <t>トウ</t>
    </rPh>
    <rPh sb="7" eb="9">
      <t>ケッテイ</t>
    </rPh>
    <phoneticPr fontId="9"/>
  </si>
  <si>
    <t>一般食・術後食・離乳食・調乳食・特別食・欠食等・セット食</t>
    <rPh sb="0" eb="2">
      <t>イッパン</t>
    </rPh>
    <rPh sb="2" eb="3">
      <t>ショク</t>
    </rPh>
    <rPh sb="4" eb="6">
      <t>ジュツゴ</t>
    </rPh>
    <rPh sb="6" eb="7">
      <t>ショク</t>
    </rPh>
    <rPh sb="8" eb="11">
      <t>リニュウショク</t>
    </rPh>
    <rPh sb="12" eb="14">
      <t>チョウニュウ</t>
    </rPh>
    <rPh sb="14" eb="15">
      <t>ショク</t>
    </rPh>
    <rPh sb="16" eb="18">
      <t>トクベツ</t>
    </rPh>
    <rPh sb="18" eb="19">
      <t>ショク</t>
    </rPh>
    <rPh sb="20" eb="22">
      <t>ケッショク</t>
    </rPh>
    <rPh sb="22" eb="23">
      <t>トウ</t>
    </rPh>
    <rPh sb="27" eb="28">
      <t>ショク</t>
    </rPh>
    <phoneticPr fontId="9"/>
  </si>
  <si>
    <t xml:space="preserve">加算食対象の食種を選択したら，候補となる病名を表示すること。
</t>
    <phoneticPr fontId="9"/>
  </si>
  <si>
    <t>検体・細菌・輸血関連検査</t>
    <rPh sb="0" eb="2">
      <t>ケンタイ</t>
    </rPh>
    <phoneticPr fontId="9"/>
  </si>
  <si>
    <t xml:space="preserve">「機器」「資材」「備考」の各欄へのフリー入力ができること。
</t>
    <rPh sb="5" eb="7">
      <t>シザイ</t>
    </rPh>
    <phoneticPr fontId="9"/>
  </si>
  <si>
    <t xml:space="preserve">紹介元情報（紹介元病院，医師，担当医師，担当診療科）の入力ができること。
</t>
    <phoneticPr fontId="9"/>
  </si>
  <si>
    <t xml:space="preserve">チーム医療患者一覧で11チーム複数指定による参照ができること。
</t>
    <phoneticPr fontId="9"/>
  </si>
  <si>
    <t xml:space="preserve">業務系のワークシートとして，食事一覧，検体検査一覧，清潔・測定一覧，処方一覧，注射一覧，看護問題リスト，フリーシート、定期処方切れリストを必要時画面表示，印刷できること。
</t>
    <rPh sb="59" eb="61">
      <t>テイキ</t>
    </rPh>
    <rPh sb="61" eb="63">
      <t>ショホウ</t>
    </rPh>
    <rPh sb="63" eb="64">
      <t>ギ</t>
    </rPh>
    <phoneticPr fontId="8"/>
  </si>
  <si>
    <t>(4)</t>
    <phoneticPr fontId="9"/>
  </si>
  <si>
    <t>(1)</t>
    <phoneticPr fontId="8"/>
  </si>
  <si>
    <t>(2)</t>
    <phoneticPr fontId="8"/>
  </si>
  <si>
    <t>(69)</t>
  </si>
  <si>
    <t>(70)</t>
  </si>
  <si>
    <t>(71)</t>
  </si>
  <si>
    <t>(72)</t>
  </si>
  <si>
    <t>(73)</t>
  </si>
  <si>
    <t>(74)</t>
  </si>
  <si>
    <t>(75)</t>
  </si>
  <si>
    <t>(76)</t>
  </si>
  <si>
    <t>(77)</t>
  </si>
  <si>
    <t>(78)</t>
  </si>
  <si>
    <t>(79)</t>
  </si>
  <si>
    <t>(80)</t>
  </si>
  <si>
    <t>(81)</t>
  </si>
  <si>
    <t>(82)</t>
  </si>
  <si>
    <t>(83)</t>
  </si>
  <si>
    <t>(84)</t>
  </si>
  <si>
    <t>(85)</t>
  </si>
  <si>
    <t>(86)</t>
  </si>
  <si>
    <t>(87)</t>
  </si>
  <si>
    <t>(88)</t>
  </si>
  <si>
    <t>(89)</t>
  </si>
  <si>
    <t>(90)</t>
  </si>
  <si>
    <t>(91)</t>
  </si>
  <si>
    <t>(1)</t>
    <phoneticPr fontId="8"/>
  </si>
  <si>
    <t>(3)</t>
    <phoneticPr fontId="8"/>
  </si>
  <si>
    <t>(4)</t>
    <phoneticPr fontId="8"/>
  </si>
  <si>
    <t xml:space="preserve">退院サマリは、作成（未作成・作成中・作成済）・承認（未承認・承認済）・受取（未受取・受取済）の状態管理が行え、訂正依頼・差戻しの機能を有すること。
</t>
    <phoneticPr fontId="8"/>
  </si>
  <si>
    <t>チーム医療患者一覧から再診予約オーダ画面を起動でき、次回回診予定が入力できること。また、選択可能な予約枠は対象のチームに設定された予約枠のみに絞り込みができること。</t>
    <phoneticPr fontId="9"/>
  </si>
  <si>
    <t>(8)</t>
    <phoneticPr fontId="8"/>
  </si>
  <si>
    <t>３．資源配布、管理システム</t>
    <rPh sb="2" eb="4">
      <t>シゲン</t>
    </rPh>
    <rPh sb="4" eb="6">
      <t>ハイフ</t>
    </rPh>
    <rPh sb="7" eb="9">
      <t>カンリ</t>
    </rPh>
    <phoneticPr fontId="8"/>
  </si>
  <si>
    <t>３．１資源配布、管理システム基本要件</t>
    <rPh sb="3" eb="5">
      <t>シゲン</t>
    </rPh>
    <rPh sb="5" eb="7">
      <t>ハイフ</t>
    </rPh>
    <rPh sb="8" eb="10">
      <t>カンリ</t>
    </rPh>
    <rPh sb="14" eb="16">
      <t>キホン</t>
    </rPh>
    <rPh sb="16" eb="18">
      <t>ヨウケン</t>
    </rPh>
    <phoneticPr fontId="8"/>
  </si>
  <si>
    <t>2.</t>
    <phoneticPr fontId="8"/>
  </si>
  <si>
    <t>2.1</t>
    <phoneticPr fontId="8"/>
  </si>
  <si>
    <t>2.2</t>
    <phoneticPr fontId="8"/>
  </si>
  <si>
    <t>2.3</t>
    <phoneticPr fontId="8"/>
  </si>
  <si>
    <t>25.1</t>
    <phoneticPr fontId="9"/>
  </si>
  <si>
    <t>HTML参照</t>
    <rPh sb="4" eb="6">
      <t>サンショウ</t>
    </rPh>
    <phoneticPr fontId="8"/>
  </si>
  <si>
    <t xml:space="preserve">患者情報（患者ID、カナ氏名）または病棟情報（病棟、診療科）での患者検索ができること。
</t>
  </si>
  <si>
    <t xml:space="preserve">カルテ参照画面では、検査結果、病名、アレルギー感染症、患者基本情報、過去カルテが参照できること。
</t>
  </si>
  <si>
    <t xml:space="preserve">カルテ記載情報(SOAP)、オーダ情報(依頼・実施)、検査結果、患者掲示板、患者情報（身長・体重、血液型、病名、アレルギー、連絡先、感染症）が参照できること。
</t>
  </si>
  <si>
    <t xml:space="preserve">電子カルテシステムがインストールされていない端末でも動作できること。
</t>
  </si>
  <si>
    <t xml:space="preserve">VIP患者については、情報参照時にパスワードの制御ができること。
</t>
  </si>
  <si>
    <t xml:space="preserve">参照可能な情報は、最新の情報(アクティブな情報、最新版数)のみ参照できること。
</t>
  </si>
  <si>
    <t xml:space="preserve">HTML出力先はIFサーバを基本とするが、任意に変更可能であること。
</t>
  </si>
  <si>
    <t xml:space="preserve">入院申し込み一覧の患者を指示すると入院決定画面を表示し，入院日の決定，ベッドの決定，受持看護師の決定ができること。
</t>
    <rPh sb="0" eb="2">
      <t>ニュウイン</t>
    </rPh>
    <phoneticPr fontId="9"/>
  </si>
  <si>
    <t xml:space="preserve">退院許可一覧の患者を指示すると退院決定画面を表示し，退院日の決定をできること。
</t>
    <phoneticPr fontId="9"/>
  </si>
  <si>
    <t>(11)</t>
    <phoneticPr fontId="8"/>
  </si>
  <si>
    <t>(12)</t>
    <phoneticPr fontId="8"/>
  </si>
  <si>
    <t>(21)</t>
    <phoneticPr fontId="8"/>
  </si>
  <si>
    <t>(22)</t>
    <phoneticPr fontId="8"/>
  </si>
  <si>
    <t xml:space="preserve">発行指示を行った近傍の（中央採血室や処置室）に検体ラベルを出力できること。
</t>
    <rPh sb="0" eb="2">
      <t>ハッコウ</t>
    </rPh>
    <rPh sb="2" eb="4">
      <t>シジ</t>
    </rPh>
    <rPh sb="5" eb="6">
      <t>オコナ</t>
    </rPh>
    <rPh sb="8" eb="10">
      <t>キンボウ</t>
    </rPh>
    <rPh sb="12" eb="14">
      <t>チュウオウ</t>
    </rPh>
    <rPh sb="14" eb="16">
      <t>サイケツ</t>
    </rPh>
    <rPh sb="16" eb="17">
      <t>シツ</t>
    </rPh>
    <rPh sb="18" eb="21">
      <t>ショチシツ</t>
    </rPh>
    <rPh sb="23" eb="25">
      <t>ケンタイ</t>
    </rPh>
    <rPh sb="29" eb="31">
      <t>シュツリョク</t>
    </rPh>
    <phoneticPr fontId="9"/>
  </si>
  <si>
    <t>23.1</t>
    <phoneticPr fontId="9"/>
  </si>
  <si>
    <t>23.4</t>
    <phoneticPr fontId="9"/>
  </si>
  <si>
    <t>24.2</t>
    <phoneticPr fontId="9"/>
  </si>
  <si>
    <t>25.</t>
    <phoneticPr fontId="9"/>
  </si>
  <si>
    <t>25.2</t>
    <phoneticPr fontId="9"/>
  </si>
  <si>
    <t>25.3</t>
    <phoneticPr fontId="9"/>
  </si>
  <si>
    <t>25.4</t>
    <phoneticPr fontId="9"/>
  </si>
  <si>
    <t>25.5</t>
    <phoneticPr fontId="9"/>
  </si>
  <si>
    <t>(6)</t>
    <phoneticPr fontId="8"/>
  </si>
  <si>
    <t>28.</t>
    <phoneticPr fontId="8"/>
  </si>
  <si>
    <t>(10)</t>
    <phoneticPr fontId="8"/>
  </si>
  <si>
    <t xml:space="preserve">チーム医療患者一覧は下記条件を検索条件として指定が可能なこと。
・チーム
・受付日
・介入状況
・入外区分
・病棟
・診療科
</t>
    <phoneticPr fontId="9"/>
  </si>
  <si>
    <t xml:space="preserve">栄養管理患者一覧は下記条件にて検索できること。
・作成対象患者
 -入院日から1～3日以上経過
 -退院済み
 -再評価
・患者ID
・保留患者
・入院日・退院日・作成日について期間選択、または現在入院中
 -未作成、作成済、対象外
・担当栄養士
・現在病棟
・現在診療科
</t>
    <phoneticPr fontId="9"/>
  </si>
  <si>
    <t>(67)</t>
    <phoneticPr fontId="8"/>
  </si>
  <si>
    <t>(68)</t>
    <phoneticPr fontId="8"/>
  </si>
  <si>
    <t>29.</t>
    <phoneticPr fontId="8"/>
  </si>
  <si>
    <t>30.</t>
    <phoneticPr fontId="8"/>
  </si>
  <si>
    <t>31.</t>
    <phoneticPr fontId="8"/>
  </si>
  <si>
    <t>入退院業務</t>
    <rPh sb="0" eb="3">
      <t>ニュウタイイン</t>
    </rPh>
    <rPh sb="3" eb="5">
      <t>ギョウム</t>
    </rPh>
    <phoneticPr fontId="8"/>
  </si>
  <si>
    <t xml:space="preserve">診療報酬改定に伴いプログラム変更等の作業が発生する場合は、サービス提供元が責任を持って対応すること。
</t>
    <rPh sb="4" eb="6">
      <t>カイテイ</t>
    </rPh>
    <rPh sb="33" eb="35">
      <t>テイキョウ</t>
    </rPh>
    <rPh sb="35" eb="36">
      <t>モト</t>
    </rPh>
    <phoneticPr fontId="8"/>
  </si>
  <si>
    <t>(1)</t>
  </si>
  <si>
    <t>1.</t>
    <phoneticPr fontId="8"/>
  </si>
  <si>
    <t>(1)</t>
    <phoneticPr fontId="8"/>
  </si>
  <si>
    <t>(2)</t>
    <phoneticPr fontId="8"/>
  </si>
  <si>
    <t>(3)</t>
    <phoneticPr fontId="8"/>
  </si>
  <si>
    <t xml:space="preserve">前回Ｄｏを容易に呼び出せること。
</t>
    <phoneticPr fontId="8"/>
  </si>
  <si>
    <t xml:space="preserve">業務を停止せずに、データのバックアップが可能であること。
</t>
    <phoneticPr fontId="8"/>
  </si>
  <si>
    <t xml:space="preserve">会計データのディスクへのデータの保存期間は５年以上が可能であり、かつ期間は任意設定可能なこと。
</t>
    <phoneticPr fontId="8"/>
  </si>
  <si>
    <t xml:space="preserve">コメントが入力でき、レセプトに印刷出来ること。
</t>
    <phoneticPr fontId="8"/>
  </si>
  <si>
    <t xml:space="preserve">業務画面に連動した電子マニュアルを、参照可能なこと。
</t>
    <rPh sb="9" eb="11">
      <t>デンシ</t>
    </rPh>
    <phoneticPr fontId="8"/>
  </si>
  <si>
    <t xml:space="preserve">日報集計に締め区分を設定（９区分）して運用出来ること。
</t>
    <phoneticPr fontId="8"/>
  </si>
  <si>
    <t>2</t>
    <phoneticPr fontId="8"/>
  </si>
  <si>
    <t>2.1</t>
    <phoneticPr fontId="8"/>
  </si>
  <si>
    <t>(1)</t>
    <phoneticPr fontId="8"/>
  </si>
  <si>
    <t xml:space="preserve">保険証確認履歴を参照し、当月未確認の場合はメッセージを表示する機能を有すること。
</t>
    <phoneticPr fontId="8"/>
  </si>
  <si>
    <t xml:space="preserve">カナ氏名はワイルドカード検索が可能であること。
</t>
    <phoneticPr fontId="8"/>
  </si>
  <si>
    <t xml:space="preserve">患者番号の振り替えが可能なこと。
</t>
    <phoneticPr fontId="8"/>
  </si>
  <si>
    <t>2.2</t>
    <phoneticPr fontId="8"/>
  </si>
  <si>
    <t>(1)</t>
    <phoneticPr fontId="8"/>
  </si>
  <si>
    <t>2.3</t>
    <phoneticPr fontId="8"/>
  </si>
  <si>
    <t>(1)</t>
    <phoneticPr fontId="8"/>
  </si>
  <si>
    <t>2.4</t>
    <phoneticPr fontId="8"/>
  </si>
  <si>
    <t>(1)</t>
    <phoneticPr fontId="8"/>
  </si>
  <si>
    <t>(2)</t>
    <phoneticPr fontId="8"/>
  </si>
  <si>
    <t xml:space="preserve">患者を選択し、オーダの取込みを行えること。但し、オーダの取込みは選択可能なこと。
</t>
    <phoneticPr fontId="8"/>
  </si>
  <si>
    <t xml:space="preserve">会計終了時に裏点を記入する為の請求点数確認画面が表示されること。
</t>
    <phoneticPr fontId="8"/>
  </si>
  <si>
    <t>2.5</t>
    <phoneticPr fontId="8"/>
  </si>
  <si>
    <t>入院会計業務</t>
    <rPh sb="0" eb="2">
      <t>ニュウイン</t>
    </rPh>
    <rPh sb="2" eb="4">
      <t>カイケイ</t>
    </rPh>
    <rPh sb="4" eb="6">
      <t>ギョウム</t>
    </rPh>
    <phoneticPr fontId="8"/>
  </si>
  <si>
    <t>(1)</t>
    <phoneticPr fontId="8"/>
  </si>
  <si>
    <t xml:space="preserve">外来会計業務と同様に入力が行え、画面イメージの変わらないこと。
</t>
    <phoneticPr fontId="8"/>
  </si>
  <si>
    <t>(2)</t>
    <phoneticPr fontId="8"/>
  </si>
  <si>
    <t xml:space="preserve">退院処理を行っても、診療行為の入力が行えること。
</t>
    <phoneticPr fontId="8"/>
  </si>
  <si>
    <t>2.6</t>
    <phoneticPr fontId="8"/>
  </si>
  <si>
    <t>会計カード検索業務</t>
    <rPh sb="0" eb="2">
      <t>カイケイ</t>
    </rPh>
    <rPh sb="5" eb="7">
      <t>ケンサク</t>
    </rPh>
    <rPh sb="7" eb="9">
      <t>ギョウム</t>
    </rPh>
    <phoneticPr fontId="8"/>
  </si>
  <si>
    <t xml:space="preserve">外来会計業務、入院会計業務と同様な入力を行えること。
</t>
    <phoneticPr fontId="8"/>
  </si>
  <si>
    <t xml:space="preserve">会計カードは月、診療区分、入外区分を指定し表示できること。
</t>
    <phoneticPr fontId="8"/>
  </si>
  <si>
    <t xml:space="preserve">診療行為をカレンダ表示出来、カレンダ画面から回数の変更及び診療行為の複写が出来ること。
</t>
    <phoneticPr fontId="8"/>
  </si>
  <si>
    <t xml:space="preserve">入院、外来共に保険、科、医師の変更を一括に変更出来ること。
</t>
    <phoneticPr fontId="8"/>
  </si>
  <si>
    <t>2.7</t>
    <phoneticPr fontId="8"/>
  </si>
  <si>
    <t xml:space="preserve">自費項目等で、毎日発生する項目をカレンダ形式で登録可能なこと。
</t>
    <phoneticPr fontId="8"/>
  </si>
  <si>
    <t xml:space="preserve">リアルタイムな料金問合せを行えること。
</t>
    <phoneticPr fontId="8"/>
  </si>
  <si>
    <t xml:space="preserve">退院処理は日付を指定可能で、裏点を記入する為の請求確認画面が表示出来ること。
</t>
    <phoneticPr fontId="8"/>
  </si>
  <si>
    <t>2.8</t>
    <phoneticPr fontId="8"/>
  </si>
  <si>
    <t>収納処理業務</t>
    <rPh sb="0" eb="2">
      <t>シュウノウ</t>
    </rPh>
    <rPh sb="2" eb="4">
      <t>ショリ</t>
    </rPh>
    <rPh sb="4" eb="6">
      <t>ギョウム</t>
    </rPh>
    <phoneticPr fontId="8"/>
  </si>
  <si>
    <t>(1)</t>
    <phoneticPr fontId="8"/>
  </si>
  <si>
    <t xml:space="preserve">未収金については永久保存であること。
</t>
    <phoneticPr fontId="8"/>
  </si>
  <si>
    <t xml:space="preserve">預かり金を登録可能であること。
</t>
    <phoneticPr fontId="8"/>
  </si>
  <si>
    <t xml:space="preserve">将来のシステム拡張のため、現金管理に優れたＰＯＳレジとの連携機能を有すること。
</t>
    <phoneticPr fontId="8"/>
  </si>
  <si>
    <t xml:space="preserve">請求書の再発行が出来ること。
</t>
    <phoneticPr fontId="8"/>
  </si>
  <si>
    <t xml:space="preserve">入院定期請求は一括処理と、個別処理が選択可能であること。
</t>
    <phoneticPr fontId="8"/>
  </si>
  <si>
    <t>2.9</t>
    <phoneticPr fontId="8"/>
  </si>
  <si>
    <t>日報業務</t>
    <rPh sb="0" eb="2">
      <t>ニッポウ</t>
    </rPh>
    <rPh sb="2" eb="4">
      <t>ギョウム</t>
    </rPh>
    <phoneticPr fontId="8"/>
  </si>
  <si>
    <t>(1)</t>
    <phoneticPr fontId="8"/>
  </si>
  <si>
    <t xml:space="preserve">未収金日報を印刷可能なこと。
</t>
    <phoneticPr fontId="8"/>
  </si>
  <si>
    <t>3.</t>
    <phoneticPr fontId="8"/>
  </si>
  <si>
    <t>レセプト業務</t>
    <rPh sb="4" eb="6">
      <t>ギョウム</t>
    </rPh>
    <phoneticPr fontId="8"/>
  </si>
  <si>
    <t>3.1</t>
    <phoneticPr fontId="8"/>
  </si>
  <si>
    <t xml:space="preserve">レセプトの印刷は月中でも印刷が可能であること。
</t>
    <phoneticPr fontId="8"/>
  </si>
  <si>
    <t xml:space="preserve">一定額以上の高額レセプト患者の高額レセプト日計表が出力可能なこと。
</t>
    <phoneticPr fontId="8"/>
  </si>
  <si>
    <t xml:space="preserve">提出不要なレセプトの保留が行えること。保留解除も可能なこと。
</t>
    <phoneticPr fontId="8"/>
  </si>
  <si>
    <t xml:space="preserve">手術、処置などはコメントを入力しなくとも診療日を印刷出来ること。
</t>
    <phoneticPr fontId="8"/>
  </si>
  <si>
    <t xml:space="preserve">診療行為と病名の関係についてメーカー提供のＤＢによるチェックが可能であること。
</t>
    <phoneticPr fontId="8"/>
  </si>
  <si>
    <t>(19)</t>
    <phoneticPr fontId="8"/>
  </si>
  <si>
    <t xml:space="preserve">レセプト電算ファイルの作成で、未編集及び修正を加えたレセプトのみを編集する機能を有すること。
</t>
    <phoneticPr fontId="8"/>
  </si>
  <si>
    <t xml:space="preserve">審査支払機関側での受付チェックと同等のチェックを行う機能を有すること。
</t>
    <phoneticPr fontId="8"/>
  </si>
  <si>
    <t>(25)</t>
    <phoneticPr fontId="8"/>
  </si>
  <si>
    <t xml:space="preserve">提出用のレセプト電算媒体からレセプト印刷が可能であること。
</t>
    <phoneticPr fontId="8"/>
  </si>
  <si>
    <t xml:space="preserve">IP-VPN、またはインターネットを利用したレセプトオンライン請求が可能であること。
</t>
    <phoneticPr fontId="8"/>
  </si>
  <si>
    <t>3.2</t>
    <phoneticPr fontId="8"/>
  </si>
  <si>
    <t>総括表業務</t>
    <rPh sb="0" eb="2">
      <t>ソウカツ</t>
    </rPh>
    <rPh sb="2" eb="3">
      <t>ヒョウ</t>
    </rPh>
    <rPh sb="3" eb="5">
      <t>ギョウム</t>
    </rPh>
    <phoneticPr fontId="8"/>
  </si>
  <si>
    <t>(2)</t>
    <phoneticPr fontId="8"/>
  </si>
  <si>
    <t>4.</t>
    <phoneticPr fontId="8"/>
  </si>
  <si>
    <t>4.1</t>
    <phoneticPr fontId="8"/>
  </si>
  <si>
    <t>DPC請求　　　　　　　</t>
    <rPh sb="3" eb="5">
      <t>セイキュウ</t>
    </rPh>
    <phoneticPr fontId="8"/>
  </si>
  <si>
    <t xml:space="preserve">DPCレセプトの様式で画面上レセプト表示ができること。
</t>
    <phoneticPr fontId="8"/>
  </si>
  <si>
    <t xml:space="preserve">提出用の、様式１、様式４、Ｅ／Ｆ、Dファイルが作成できること。
</t>
    <phoneticPr fontId="8"/>
  </si>
  <si>
    <t xml:space="preserve">DPC対象患者について、入院患者一覧、特定入院期間超過一覧、DPC入力状況一覧を出力できること。
</t>
    <phoneticPr fontId="8"/>
  </si>
  <si>
    <t xml:space="preserve">DPCレセプト電算ファイルをもとに、DPCレセプト、コーディングデータを出力できること。
</t>
    <phoneticPr fontId="8"/>
  </si>
  <si>
    <t>4.2</t>
    <phoneticPr fontId="8"/>
  </si>
  <si>
    <t>未集金管理</t>
    <rPh sb="0" eb="3">
      <t>ミシュウキン</t>
    </rPh>
    <rPh sb="3" eb="5">
      <t>カンリ</t>
    </rPh>
    <phoneticPr fontId="8"/>
  </si>
  <si>
    <t xml:space="preserve">督促履歴、微収記録が登録できること。
</t>
    <phoneticPr fontId="8"/>
  </si>
  <si>
    <t xml:space="preserve">帳票はプリンタ出力前に画面上でプレビュー表示が可能なこと。
</t>
    <phoneticPr fontId="8"/>
  </si>
  <si>
    <t xml:space="preserve">各統計帳票は、CSV形式のデータをファイル出力可能なこと。
</t>
    <phoneticPr fontId="8"/>
  </si>
  <si>
    <t>4.3</t>
    <phoneticPr fontId="8"/>
  </si>
  <si>
    <t>予約</t>
    <rPh sb="0" eb="2">
      <t>ヨヤク</t>
    </rPh>
    <phoneticPr fontId="8"/>
  </si>
  <si>
    <t>(1)</t>
    <phoneticPr fontId="8"/>
  </si>
  <si>
    <t xml:space="preserve">予約枠毎に予約の可否を設定できること。
</t>
    <phoneticPr fontId="8"/>
  </si>
  <si>
    <t xml:space="preserve">過去の予約データを表示できること。
</t>
    <phoneticPr fontId="8"/>
  </si>
  <si>
    <t xml:space="preserve">予約票の印刷が可能なこと。
</t>
    <phoneticPr fontId="8"/>
  </si>
  <si>
    <t xml:space="preserve">予約患者一覧表示が可能なこと。
</t>
    <phoneticPr fontId="8"/>
  </si>
  <si>
    <t xml:space="preserve">予約患者の場合、受付時に予約時間が表示されること。
</t>
    <phoneticPr fontId="8"/>
  </si>
  <si>
    <t>5.</t>
    <phoneticPr fontId="8"/>
  </si>
  <si>
    <t>その他の業務</t>
    <rPh sb="2" eb="3">
      <t>タ</t>
    </rPh>
    <rPh sb="4" eb="6">
      <t>ギョウム</t>
    </rPh>
    <phoneticPr fontId="8"/>
  </si>
  <si>
    <t>5.1</t>
    <phoneticPr fontId="8"/>
  </si>
  <si>
    <t>患者管理業務</t>
    <rPh sb="0" eb="2">
      <t>カンジャ</t>
    </rPh>
    <rPh sb="2" eb="4">
      <t>カンリ</t>
    </rPh>
    <rPh sb="4" eb="6">
      <t>ギョウム</t>
    </rPh>
    <phoneticPr fontId="8"/>
  </si>
  <si>
    <t xml:space="preserve">患者台帳の印刷項目を選択可能であること。
</t>
    <phoneticPr fontId="8"/>
  </si>
  <si>
    <t xml:space="preserve">未収金額の範囲指定、預かり金額の範囲指定が可能であること。
</t>
    <phoneticPr fontId="8"/>
  </si>
  <si>
    <t>5.2</t>
    <phoneticPr fontId="8"/>
  </si>
  <si>
    <t>5.3</t>
    <phoneticPr fontId="8"/>
  </si>
  <si>
    <t>マスタ管理業務</t>
    <rPh sb="3" eb="5">
      <t>カンリ</t>
    </rPh>
    <rPh sb="5" eb="7">
      <t>ギョウム</t>
    </rPh>
    <phoneticPr fontId="8"/>
  </si>
  <si>
    <t xml:space="preserve">セットマスタの登録が行えること。セットの複写機能も備えていること。
</t>
    <phoneticPr fontId="8"/>
  </si>
  <si>
    <t xml:space="preserve">伝票マスタの登録が行えること。
</t>
    <phoneticPr fontId="8"/>
  </si>
  <si>
    <t>5.4</t>
    <phoneticPr fontId="8"/>
  </si>
  <si>
    <t>バックアップ業務</t>
    <rPh sb="6" eb="8">
      <t>ギョウム</t>
    </rPh>
    <phoneticPr fontId="8"/>
  </si>
  <si>
    <t xml:space="preserve">バックアップ処理は診療行為入力中でも行えること。
</t>
    <phoneticPr fontId="8"/>
  </si>
  <si>
    <t xml:space="preserve">バックアップ対象データを選択可能なこと。
</t>
    <phoneticPr fontId="8"/>
  </si>
  <si>
    <t xml:space="preserve">月別に会計データをバックアップ可能なこと。
</t>
    <phoneticPr fontId="8"/>
  </si>
  <si>
    <t xml:space="preserve">月次、日次ごとに退避する内容を設定でき、日々の退避時間を短縮することが可能なこと。
</t>
    <phoneticPr fontId="8"/>
  </si>
  <si>
    <t xml:space="preserve">データを復元出来る機能を有すること。
</t>
    <phoneticPr fontId="8"/>
  </si>
  <si>
    <t>(1)</t>
    <phoneticPr fontId="8"/>
  </si>
  <si>
    <t>2.</t>
    <phoneticPr fontId="8"/>
  </si>
  <si>
    <t>放射線科接続機器・接続規格</t>
    <phoneticPr fontId="8"/>
  </si>
  <si>
    <t xml:space="preserve">将来のシステム拡張時にCRとDICOM MWM/MPPSで接続を行うことが可能なこと。
</t>
    <phoneticPr fontId="8"/>
  </si>
  <si>
    <t xml:space="preserve">将来のシステム拡張時にCTとDICOM MWMで接続を行うことが可能なこと。
</t>
    <phoneticPr fontId="8"/>
  </si>
  <si>
    <t xml:space="preserve">将来のシステム拡張時にMRIとDICOM MWMで接続を行うことが可能なこと。
</t>
    <phoneticPr fontId="8"/>
  </si>
  <si>
    <t xml:space="preserve">将来のシステム拡張時にDRとDICOM MWMで接続を行うことが可能なこと。
</t>
    <phoneticPr fontId="8"/>
  </si>
  <si>
    <t xml:space="preserve">停電時等、無停電装置電源供給状態からの自動的なシステム停止を行うこと。
</t>
    <rPh sb="0" eb="3">
      <t>テイデンジ</t>
    </rPh>
    <rPh sb="3" eb="4">
      <t>トウ</t>
    </rPh>
    <rPh sb="5" eb="6">
      <t>ム</t>
    </rPh>
    <rPh sb="6" eb="8">
      <t>テイデン</t>
    </rPh>
    <rPh sb="8" eb="10">
      <t>ソウチ</t>
    </rPh>
    <rPh sb="10" eb="12">
      <t>デンゲン</t>
    </rPh>
    <rPh sb="12" eb="14">
      <t>キョウキュウ</t>
    </rPh>
    <rPh sb="14" eb="16">
      <t>ジョウタイ</t>
    </rPh>
    <rPh sb="19" eb="21">
      <t>ジドウ</t>
    </rPh>
    <rPh sb="21" eb="22">
      <t>テキ</t>
    </rPh>
    <rPh sb="27" eb="29">
      <t>テイシ</t>
    </rPh>
    <rPh sb="30" eb="31">
      <t>オコナ</t>
    </rPh>
    <phoneticPr fontId="8"/>
  </si>
  <si>
    <t>4.</t>
    <phoneticPr fontId="8"/>
  </si>
  <si>
    <t xml:space="preserve">受付機能として以下の機能を有すること。
</t>
    <rPh sb="0" eb="2">
      <t>ウケツケ</t>
    </rPh>
    <rPh sb="2" eb="4">
      <t>キノウ</t>
    </rPh>
    <rPh sb="7" eb="9">
      <t>イカ</t>
    </rPh>
    <rPh sb="10" eb="12">
      <t>キノウ</t>
    </rPh>
    <rPh sb="13" eb="14">
      <t>ユウ</t>
    </rPh>
    <phoneticPr fontId="8"/>
  </si>
  <si>
    <t xml:space="preserve">受付時に依頼内容を参照できること。また複数検査がある場合にも参照、一括受付が行なえること。
</t>
    <rPh sb="9" eb="11">
      <t>サンショウ</t>
    </rPh>
    <rPh sb="26" eb="28">
      <t>バアイ</t>
    </rPh>
    <rPh sb="30" eb="32">
      <t>サンショウ</t>
    </rPh>
    <rPh sb="33" eb="35">
      <t>イッカツ</t>
    </rPh>
    <phoneticPr fontId="8"/>
  </si>
  <si>
    <t xml:space="preserve">患者IDが分からなくてもカナ氏名、病棟などで患者検索ができること。
</t>
    <rPh sb="0" eb="2">
      <t>カンジャ</t>
    </rPh>
    <rPh sb="5" eb="6">
      <t>ワ</t>
    </rPh>
    <rPh sb="14" eb="16">
      <t>シメイ</t>
    </rPh>
    <rPh sb="17" eb="19">
      <t>ビョウトウ</t>
    </rPh>
    <rPh sb="22" eb="24">
      <t>カンジャ</t>
    </rPh>
    <rPh sb="24" eb="26">
      <t>ケンサク</t>
    </rPh>
    <phoneticPr fontId="8"/>
  </si>
  <si>
    <t xml:space="preserve">受付画面にて感染症を表示すること。
</t>
    <rPh sb="0" eb="2">
      <t>ウケツケ</t>
    </rPh>
    <rPh sb="2" eb="4">
      <t>ガメン</t>
    </rPh>
    <rPh sb="6" eb="8">
      <t>カンセン</t>
    </rPh>
    <rPh sb="8" eb="9">
      <t>ショウ</t>
    </rPh>
    <rPh sb="10" eb="12">
      <t>ヒョウジ</t>
    </rPh>
    <phoneticPr fontId="8"/>
  </si>
  <si>
    <t xml:space="preserve">受付予定の患者一覧の表示機能を有すること。一覧は検査種別等条件を指定して表示できること。
</t>
    <rPh sb="0" eb="2">
      <t>ウケツケ</t>
    </rPh>
    <rPh sb="2" eb="4">
      <t>ヨテイ</t>
    </rPh>
    <rPh sb="5" eb="7">
      <t>カンジャ</t>
    </rPh>
    <rPh sb="7" eb="9">
      <t>イチラン</t>
    </rPh>
    <rPh sb="10" eb="12">
      <t>ヒョウジ</t>
    </rPh>
    <rPh sb="12" eb="14">
      <t>キノウ</t>
    </rPh>
    <rPh sb="15" eb="16">
      <t>ユウ</t>
    </rPh>
    <rPh sb="21" eb="23">
      <t>イチラン</t>
    </rPh>
    <rPh sb="24" eb="26">
      <t>ケンサ</t>
    </rPh>
    <rPh sb="26" eb="28">
      <t>シュベツ</t>
    </rPh>
    <rPh sb="28" eb="29">
      <t>ナド</t>
    </rPh>
    <rPh sb="29" eb="31">
      <t>ジョウケン</t>
    </rPh>
    <rPh sb="32" eb="34">
      <t>シテイ</t>
    </rPh>
    <rPh sb="36" eb="38">
      <t>ヒョウジ</t>
    </rPh>
    <phoneticPr fontId="8"/>
  </si>
  <si>
    <t xml:space="preserve">入院患者の場合、現在の病棟を表示できること。また移動履歴も表示できること。
</t>
    <rPh sb="0" eb="2">
      <t>ニュウイン</t>
    </rPh>
    <rPh sb="2" eb="4">
      <t>カンジャ</t>
    </rPh>
    <rPh sb="5" eb="7">
      <t>バアイ</t>
    </rPh>
    <rPh sb="8" eb="10">
      <t>ゲンザイ</t>
    </rPh>
    <rPh sb="11" eb="13">
      <t>ビョウトウ</t>
    </rPh>
    <rPh sb="14" eb="16">
      <t>ヒョウジ</t>
    </rPh>
    <rPh sb="24" eb="26">
      <t>イドウ</t>
    </rPh>
    <rPh sb="26" eb="28">
      <t>リレキ</t>
    </rPh>
    <rPh sb="29" eb="31">
      <t>ヒョウジ</t>
    </rPh>
    <phoneticPr fontId="8"/>
  </si>
  <si>
    <t xml:space="preserve">最新の患者プロファイルやアレルギー有無、感染症情報などが受付時にHISから取得できること。
</t>
    <rPh sb="17" eb="19">
      <t>ウム</t>
    </rPh>
    <phoneticPr fontId="8"/>
  </si>
  <si>
    <t xml:space="preserve">患者の過去の検査歴、未来の検査予定も参照できること。
</t>
    <rPh sb="0" eb="1">
      <t>ワズラ</t>
    </rPh>
    <rPh sb="1" eb="2">
      <t>シャ</t>
    </rPh>
    <rPh sb="18" eb="20">
      <t>サンショウ</t>
    </rPh>
    <phoneticPr fontId="8"/>
  </si>
  <si>
    <t xml:space="preserve">患者の検査進捗状況を確認できること。
</t>
    <rPh sb="0" eb="2">
      <t>カンジャ</t>
    </rPh>
    <rPh sb="3" eb="5">
      <t>ケンサ</t>
    </rPh>
    <rPh sb="5" eb="7">
      <t>シンチョク</t>
    </rPh>
    <rPh sb="7" eb="9">
      <t>ジョウキョウ</t>
    </rPh>
    <rPh sb="10" eb="12">
      <t>カクニン</t>
    </rPh>
    <phoneticPr fontId="61"/>
  </si>
  <si>
    <t xml:space="preserve">撮影室業務では以下の一覧表示機能を有すること。
</t>
    <rPh sb="0" eb="2">
      <t>サツエイ</t>
    </rPh>
    <rPh sb="2" eb="3">
      <t>シツ</t>
    </rPh>
    <rPh sb="3" eb="5">
      <t>ギョウム</t>
    </rPh>
    <rPh sb="7" eb="9">
      <t>イカ</t>
    </rPh>
    <rPh sb="10" eb="12">
      <t>イチラン</t>
    </rPh>
    <rPh sb="12" eb="14">
      <t>ヒョウジ</t>
    </rPh>
    <rPh sb="14" eb="16">
      <t>キノウ</t>
    </rPh>
    <rPh sb="17" eb="18">
      <t>ユウ</t>
    </rPh>
    <phoneticPr fontId="8"/>
  </si>
  <si>
    <t xml:space="preserve">受付された検査の一覧を表示できること。また一覧の検索条件は撮影室や病棟、検査状態等を指定できること。
</t>
    <rPh sb="11" eb="13">
      <t>ヒョウジ</t>
    </rPh>
    <rPh sb="21" eb="23">
      <t>イチラン</t>
    </rPh>
    <rPh sb="24" eb="26">
      <t>ケンサク</t>
    </rPh>
    <rPh sb="26" eb="28">
      <t>ジョウケン</t>
    </rPh>
    <rPh sb="29" eb="31">
      <t>サツエイ</t>
    </rPh>
    <rPh sb="31" eb="32">
      <t>シツ</t>
    </rPh>
    <rPh sb="33" eb="35">
      <t>ビョウトウ</t>
    </rPh>
    <rPh sb="36" eb="38">
      <t>ケンサ</t>
    </rPh>
    <rPh sb="38" eb="40">
      <t>ジョウタイ</t>
    </rPh>
    <rPh sb="40" eb="41">
      <t>トウ</t>
    </rPh>
    <rPh sb="42" eb="44">
      <t>シテイ</t>
    </rPh>
    <phoneticPr fontId="8"/>
  </si>
  <si>
    <t xml:space="preserve">検査一覧の検索条件を複数作成し、任意の名称をつけ登録できること。登録は複数可能とし、いつでも呼び出して検索できること。
</t>
    <rPh sb="2" eb="4">
      <t>イチラン</t>
    </rPh>
    <rPh sb="5" eb="7">
      <t>ケンサク</t>
    </rPh>
    <rPh sb="7" eb="9">
      <t>ジョウケン</t>
    </rPh>
    <rPh sb="10" eb="12">
      <t>フクスウ</t>
    </rPh>
    <rPh sb="12" eb="14">
      <t>サクセイ</t>
    </rPh>
    <rPh sb="16" eb="18">
      <t>ニンイ</t>
    </rPh>
    <rPh sb="19" eb="21">
      <t>メイショウ</t>
    </rPh>
    <rPh sb="24" eb="26">
      <t>トウロク</t>
    </rPh>
    <rPh sb="32" eb="34">
      <t>トウロク</t>
    </rPh>
    <rPh sb="35" eb="37">
      <t>フクスウ</t>
    </rPh>
    <rPh sb="37" eb="39">
      <t>カノウ</t>
    </rPh>
    <rPh sb="46" eb="47">
      <t>ヨ</t>
    </rPh>
    <rPh sb="48" eb="49">
      <t>ダ</t>
    </rPh>
    <rPh sb="51" eb="53">
      <t>ケンサク</t>
    </rPh>
    <phoneticPr fontId="8"/>
  </si>
  <si>
    <t xml:space="preserve">一覧に表示される項目をカストマイズできること。また一覧上の項目名をクリックすることで、その項目でソートできること。
</t>
    <rPh sb="0" eb="2">
      <t>イチラン</t>
    </rPh>
    <rPh sb="3" eb="5">
      <t>ヒョウジ</t>
    </rPh>
    <rPh sb="8" eb="10">
      <t>コウモク</t>
    </rPh>
    <rPh sb="45" eb="47">
      <t>コウモク</t>
    </rPh>
    <phoneticPr fontId="8"/>
  </si>
  <si>
    <t xml:space="preserve">一覧では感染症患者、病棟連絡済み、他室で表示中、保留(依頼内容を変更して保存した状態)など色をつけて表示できること。表示色はフルカラーの中から自由に選択可能とし、またどの状態を優先して色をつけて表示するかのカストマイズできること。
</t>
    <rPh sb="0" eb="2">
      <t>イチラン</t>
    </rPh>
    <rPh sb="4" eb="7">
      <t>カンセンショウ</t>
    </rPh>
    <rPh sb="7" eb="9">
      <t>カンジャ</t>
    </rPh>
    <rPh sb="10" eb="12">
      <t>ビョウトウ</t>
    </rPh>
    <rPh sb="12" eb="14">
      <t>レンラク</t>
    </rPh>
    <rPh sb="14" eb="15">
      <t>ズ</t>
    </rPh>
    <rPh sb="17" eb="18">
      <t>タ</t>
    </rPh>
    <rPh sb="18" eb="19">
      <t>シツ</t>
    </rPh>
    <rPh sb="20" eb="22">
      <t>ヒョウジ</t>
    </rPh>
    <rPh sb="22" eb="23">
      <t>チュウ</t>
    </rPh>
    <rPh sb="24" eb="26">
      <t>ホリュウ</t>
    </rPh>
    <rPh sb="27" eb="29">
      <t>イライ</t>
    </rPh>
    <rPh sb="29" eb="31">
      <t>ナイヨウ</t>
    </rPh>
    <rPh sb="32" eb="34">
      <t>ヘンコウ</t>
    </rPh>
    <rPh sb="36" eb="38">
      <t>ホゾン</t>
    </rPh>
    <rPh sb="40" eb="42">
      <t>ジョウタイ</t>
    </rPh>
    <rPh sb="45" eb="46">
      <t>イロ</t>
    </rPh>
    <rPh sb="50" eb="52">
      <t>ヒョウジ</t>
    </rPh>
    <rPh sb="58" eb="60">
      <t>ヒョウジ</t>
    </rPh>
    <rPh sb="60" eb="61">
      <t>イロ</t>
    </rPh>
    <rPh sb="71" eb="73">
      <t>ジユウ</t>
    </rPh>
    <rPh sb="74" eb="76">
      <t>センタク</t>
    </rPh>
    <rPh sb="76" eb="78">
      <t>カノウ</t>
    </rPh>
    <rPh sb="85" eb="87">
      <t>ジョウタイ</t>
    </rPh>
    <rPh sb="88" eb="90">
      <t>ユウセン</t>
    </rPh>
    <rPh sb="92" eb="93">
      <t>イロ</t>
    </rPh>
    <rPh sb="97" eb="99">
      <t>ヒョウジ</t>
    </rPh>
    <phoneticPr fontId="8"/>
  </si>
  <si>
    <t xml:space="preserve">同姓同名患者のチェックを行い、該当患者がいる場合には注意を促す機能を有すること。
</t>
    <rPh sb="0" eb="2">
      <t>ドウセイ</t>
    </rPh>
    <rPh sb="2" eb="4">
      <t>ドウメイ</t>
    </rPh>
    <rPh sb="4" eb="6">
      <t>カンジャ</t>
    </rPh>
    <rPh sb="12" eb="13">
      <t>オコナ</t>
    </rPh>
    <rPh sb="15" eb="17">
      <t>ガイトウ</t>
    </rPh>
    <rPh sb="17" eb="19">
      <t>カンジャ</t>
    </rPh>
    <rPh sb="22" eb="24">
      <t>バアイ</t>
    </rPh>
    <rPh sb="26" eb="28">
      <t>チュウイ</t>
    </rPh>
    <rPh sb="29" eb="30">
      <t>ウナガ</t>
    </rPh>
    <rPh sb="31" eb="33">
      <t>キノウ</t>
    </rPh>
    <rPh sb="34" eb="35">
      <t>ユウ</t>
    </rPh>
    <phoneticPr fontId="8"/>
  </si>
  <si>
    <t xml:space="preserve">当日複数検査予定がある患者については、一覧上でその予定が確認できること。
</t>
    <rPh sb="0" eb="2">
      <t>トウジツ</t>
    </rPh>
    <rPh sb="2" eb="4">
      <t>フクスウ</t>
    </rPh>
    <rPh sb="4" eb="6">
      <t>ケンサ</t>
    </rPh>
    <rPh sb="6" eb="8">
      <t>ヨテイ</t>
    </rPh>
    <rPh sb="11" eb="13">
      <t>カンジャ</t>
    </rPh>
    <rPh sb="19" eb="21">
      <t>イチラン</t>
    </rPh>
    <rPh sb="21" eb="22">
      <t>ジョウ</t>
    </rPh>
    <rPh sb="25" eb="27">
      <t>ヨテイ</t>
    </rPh>
    <rPh sb="28" eb="30">
      <t>カクニン</t>
    </rPh>
    <phoneticPr fontId="8"/>
  </si>
  <si>
    <t xml:space="preserve">当直時間帯の2日間に跨る検査をまとめて一覧で表示できること。
</t>
    <rPh sb="0" eb="2">
      <t>トウチョク</t>
    </rPh>
    <rPh sb="2" eb="4">
      <t>ジカン</t>
    </rPh>
    <rPh sb="4" eb="5">
      <t>タイ</t>
    </rPh>
    <rPh sb="7" eb="9">
      <t>ニチカン</t>
    </rPh>
    <rPh sb="10" eb="11">
      <t>マタガ</t>
    </rPh>
    <rPh sb="12" eb="14">
      <t>ケンサ</t>
    </rPh>
    <rPh sb="19" eb="21">
      <t>イチラン</t>
    </rPh>
    <rPh sb="22" eb="24">
      <t>ヒョウジ</t>
    </rPh>
    <phoneticPr fontId="8"/>
  </si>
  <si>
    <t xml:space="preserve">車椅子やストレッチャー等の搬送状態を一覧上にアイコンで表示できること。
</t>
    <rPh sb="0" eb="3">
      <t>クルマイス</t>
    </rPh>
    <rPh sb="11" eb="12">
      <t>ナド</t>
    </rPh>
    <rPh sb="13" eb="15">
      <t>ハンソウ</t>
    </rPh>
    <rPh sb="15" eb="17">
      <t>ジョウタイ</t>
    </rPh>
    <rPh sb="18" eb="20">
      <t>イチラン</t>
    </rPh>
    <rPh sb="20" eb="21">
      <t>ジョウ</t>
    </rPh>
    <rPh sb="27" eb="29">
      <t>ヒョウジ</t>
    </rPh>
    <phoneticPr fontId="8"/>
  </si>
  <si>
    <t xml:space="preserve">撮影室でも検査の受付が行えること。また複数の患者やオーダの一括受付も可能なこと。
</t>
    <rPh sb="0" eb="2">
      <t>サツエイ</t>
    </rPh>
    <rPh sb="2" eb="3">
      <t>シツ</t>
    </rPh>
    <rPh sb="5" eb="7">
      <t>ケンサ</t>
    </rPh>
    <rPh sb="8" eb="10">
      <t>ウケツケ</t>
    </rPh>
    <rPh sb="11" eb="12">
      <t>オコナ</t>
    </rPh>
    <rPh sb="19" eb="21">
      <t>フクスウ</t>
    </rPh>
    <rPh sb="22" eb="24">
      <t>カンジャ</t>
    </rPh>
    <rPh sb="34" eb="36">
      <t>カノウ</t>
    </rPh>
    <phoneticPr fontId="8"/>
  </si>
  <si>
    <t xml:space="preserve">実施画面を開くことなく、一覧でオーダに対するコメントを入力できること。(技師間での連絡事項等）
</t>
    <rPh sb="0" eb="2">
      <t>ジッシ</t>
    </rPh>
    <rPh sb="2" eb="4">
      <t>ガメン</t>
    </rPh>
    <rPh sb="5" eb="6">
      <t>ヒラ</t>
    </rPh>
    <rPh sb="12" eb="14">
      <t>イチラン</t>
    </rPh>
    <rPh sb="19" eb="20">
      <t>タイ</t>
    </rPh>
    <rPh sb="27" eb="29">
      <t>ニュウリョク</t>
    </rPh>
    <rPh sb="36" eb="38">
      <t>ギシ</t>
    </rPh>
    <rPh sb="38" eb="39">
      <t>カン</t>
    </rPh>
    <rPh sb="41" eb="43">
      <t>レンラク</t>
    </rPh>
    <rPh sb="43" eb="45">
      <t>ジコウ</t>
    </rPh>
    <rPh sb="45" eb="46">
      <t>トウ</t>
    </rPh>
    <phoneticPr fontId="61"/>
  </si>
  <si>
    <t xml:space="preserve">撮影室実施入力では以下の機能を有すること。
</t>
    <rPh sb="0" eb="2">
      <t>サツエイ</t>
    </rPh>
    <rPh sb="2" eb="3">
      <t>シツ</t>
    </rPh>
    <rPh sb="3" eb="5">
      <t>ジッシ</t>
    </rPh>
    <rPh sb="5" eb="7">
      <t>ニュウリョク</t>
    </rPh>
    <rPh sb="9" eb="11">
      <t>イカ</t>
    </rPh>
    <rPh sb="12" eb="14">
      <t>キノウ</t>
    </rPh>
    <rPh sb="15" eb="16">
      <t>ユウ</t>
    </rPh>
    <phoneticPr fontId="61"/>
  </si>
  <si>
    <t xml:space="preserve">患者情報（患者プロファイルを含む）、依頼情報（検査目的、臨床情報、シェーマなどを含む）の確認ができること。
</t>
    <rPh sb="0" eb="2">
      <t>カンジャ</t>
    </rPh>
    <rPh sb="2" eb="4">
      <t>ジョウホウ</t>
    </rPh>
    <rPh sb="5" eb="7">
      <t>カンジャ</t>
    </rPh>
    <rPh sb="14" eb="15">
      <t>フク</t>
    </rPh>
    <rPh sb="18" eb="20">
      <t>イライ</t>
    </rPh>
    <rPh sb="20" eb="22">
      <t>ジョウホウ</t>
    </rPh>
    <rPh sb="23" eb="25">
      <t>ケンサ</t>
    </rPh>
    <rPh sb="25" eb="27">
      <t>モクテキ</t>
    </rPh>
    <rPh sb="28" eb="30">
      <t>リンショウ</t>
    </rPh>
    <rPh sb="30" eb="32">
      <t>ジョウホウ</t>
    </rPh>
    <rPh sb="40" eb="41">
      <t>フク</t>
    </rPh>
    <rPh sb="44" eb="46">
      <t>カクニン</t>
    </rPh>
    <phoneticPr fontId="8"/>
  </si>
  <si>
    <t xml:space="preserve">部門内での情報共有として、造影剤副作用履歴の登録ができること。
</t>
    <rPh sb="0" eb="3">
      <t>ブモンナイ</t>
    </rPh>
    <rPh sb="5" eb="7">
      <t>ジョウホウ</t>
    </rPh>
    <rPh sb="7" eb="9">
      <t>キョウユウ</t>
    </rPh>
    <rPh sb="13" eb="16">
      <t>ゾウエイザイ</t>
    </rPh>
    <rPh sb="16" eb="19">
      <t>フクサヨウ</t>
    </rPh>
    <rPh sb="19" eb="21">
      <t>リレキ</t>
    </rPh>
    <rPh sb="22" eb="24">
      <t>トウロク</t>
    </rPh>
    <phoneticPr fontId="8"/>
  </si>
  <si>
    <t xml:space="preserve">患者の写真(JPEG)を取り込んでいる場合、目視による患者確認用に写真を表示できること。
取り込んでいない場合には、受付画面に性別のシンボルマークが表示されること。
</t>
    <rPh sb="22" eb="24">
      <t>モクシ</t>
    </rPh>
    <rPh sb="27" eb="29">
      <t>カンジャ</t>
    </rPh>
    <rPh sb="29" eb="31">
      <t>カクニン</t>
    </rPh>
    <rPh sb="31" eb="32">
      <t>ヨウ</t>
    </rPh>
    <rPh sb="33" eb="35">
      <t>シャシン</t>
    </rPh>
    <rPh sb="36" eb="38">
      <t>ヒョウジ</t>
    </rPh>
    <phoneticPr fontId="8"/>
  </si>
  <si>
    <t xml:space="preserve">実施入力時、当日の他検査の確認ができること。他検査がある場合は、視覚的に把握できること。
</t>
    <rPh sb="0" eb="2">
      <t>ジッシ</t>
    </rPh>
    <rPh sb="4" eb="5">
      <t>ジ</t>
    </rPh>
    <rPh sb="22" eb="23">
      <t>タ</t>
    </rPh>
    <rPh sb="23" eb="25">
      <t>ケンサ</t>
    </rPh>
    <rPh sb="28" eb="30">
      <t>バアイ</t>
    </rPh>
    <rPh sb="32" eb="35">
      <t>シカクテキ</t>
    </rPh>
    <rPh sb="36" eb="38">
      <t>ハアク</t>
    </rPh>
    <phoneticPr fontId="8"/>
  </si>
  <si>
    <t xml:space="preserve">運用により、実施入力画面でのオーダの追加・変更・削除などの処理が可能なこと。また変更内容は実施時にHIS側へ通知され、実施内容が依頼内容と異なることがわかるよう表示されること。
</t>
    <rPh sb="0" eb="2">
      <t>ウンヨウ</t>
    </rPh>
    <rPh sb="8" eb="10">
      <t>ニュウリョク</t>
    </rPh>
    <rPh sb="10" eb="12">
      <t>ガメン</t>
    </rPh>
    <rPh sb="24" eb="26">
      <t>サクジョ</t>
    </rPh>
    <rPh sb="29" eb="31">
      <t>ショリ</t>
    </rPh>
    <rPh sb="32" eb="34">
      <t>カノウ</t>
    </rPh>
    <rPh sb="59" eb="61">
      <t>ジッシ</t>
    </rPh>
    <rPh sb="61" eb="63">
      <t>ナイヨウ</t>
    </rPh>
    <rPh sb="64" eb="66">
      <t>イライ</t>
    </rPh>
    <rPh sb="66" eb="68">
      <t>ナイヨウ</t>
    </rPh>
    <rPh sb="69" eb="70">
      <t>コト</t>
    </rPh>
    <rPh sb="80" eb="82">
      <t>ヒョウジ</t>
    </rPh>
    <phoneticPr fontId="8"/>
  </si>
  <si>
    <t xml:space="preserve">実施画面から実施中患者のHISの画面を開くことができ、カルテ内容や検体検査の結果などの確認ができること。その際、ID,パスワードや患者IDの再入力が不要なこと。
</t>
    <rPh sb="0" eb="2">
      <t>ジッシ</t>
    </rPh>
    <rPh sb="2" eb="4">
      <t>ガメン</t>
    </rPh>
    <rPh sb="6" eb="8">
      <t>ジッシ</t>
    </rPh>
    <rPh sb="8" eb="9">
      <t>チュウ</t>
    </rPh>
    <rPh sb="9" eb="11">
      <t>カンジャ</t>
    </rPh>
    <rPh sb="16" eb="18">
      <t>ガメン</t>
    </rPh>
    <rPh sb="19" eb="20">
      <t>ヒラ</t>
    </rPh>
    <rPh sb="30" eb="32">
      <t>ナイヨウ</t>
    </rPh>
    <rPh sb="33" eb="35">
      <t>ケンタイ</t>
    </rPh>
    <rPh sb="35" eb="37">
      <t>ケンサ</t>
    </rPh>
    <rPh sb="38" eb="40">
      <t>ケッカ</t>
    </rPh>
    <rPh sb="43" eb="45">
      <t>カクニン</t>
    </rPh>
    <rPh sb="54" eb="55">
      <t>サイ</t>
    </rPh>
    <rPh sb="65" eb="67">
      <t>カンジャ</t>
    </rPh>
    <rPh sb="70" eb="73">
      <t>サイニュウリョク</t>
    </rPh>
    <rPh sb="74" eb="76">
      <t>フヨウ</t>
    </rPh>
    <phoneticPr fontId="8"/>
  </si>
  <si>
    <t xml:space="preserve">実施コメントの選択入力・フリー入力が可能なこと。
</t>
    <rPh sb="0" eb="2">
      <t>ジッシ</t>
    </rPh>
    <rPh sb="7" eb="9">
      <t>センタク</t>
    </rPh>
    <rPh sb="9" eb="11">
      <t>ニュウリョク</t>
    </rPh>
    <rPh sb="15" eb="17">
      <t>ニュウリョク</t>
    </rPh>
    <rPh sb="18" eb="20">
      <t>カノウ</t>
    </rPh>
    <phoneticPr fontId="8"/>
  </si>
  <si>
    <t xml:space="preserve">同一種別間で申し送り可能なコメント入力、参照機能を有すること。
</t>
    <rPh sb="0" eb="2">
      <t>ドウイツ</t>
    </rPh>
    <rPh sb="2" eb="4">
      <t>シュベツ</t>
    </rPh>
    <rPh sb="4" eb="5">
      <t>カン</t>
    </rPh>
    <rPh sb="6" eb="7">
      <t>モウ</t>
    </rPh>
    <rPh sb="8" eb="9">
      <t>オク</t>
    </rPh>
    <rPh sb="10" eb="12">
      <t>カノウ</t>
    </rPh>
    <rPh sb="17" eb="19">
      <t>ニュウリョク</t>
    </rPh>
    <rPh sb="20" eb="22">
      <t>サンショウ</t>
    </rPh>
    <rPh sb="22" eb="24">
      <t>キノウ</t>
    </rPh>
    <rPh sb="25" eb="26">
      <t>ユウ</t>
    </rPh>
    <phoneticPr fontId="8"/>
  </si>
  <si>
    <t xml:space="preserve">患者に対するコメントが入力可能なこと。
</t>
    <rPh sb="0" eb="2">
      <t>カンジャ</t>
    </rPh>
    <rPh sb="3" eb="4">
      <t>タイ</t>
    </rPh>
    <rPh sb="11" eb="13">
      <t>ニュウリョク</t>
    </rPh>
    <rPh sb="13" eb="15">
      <t>カノウ</t>
    </rPh>
    <phoneticPr fontId="8"/>
  </si>
  <si>
    <t xml:space="preserve">一連の実施時に同一薬品を複数登録した場合、展開される薬品は1つのみとすること。また医事会計システムに送信される薬品は1つのみとすること。
</t>
    <rPh sb="0" eb="2">
      <t>イチレン</t>
    </rPh>
    <rPh sb="21" eb="23">
      <t>テンカイ</t>
    </rPh>
    <rPh sb="26" eb="28">
      <t>ヤクヒン</t>
    </rPh>
    <rPh sb="41" eb="43">
      <t>イジ</t>
    </rPh>
    <phoneticPr fontId="8"/>
  </si>
  <si>
    <t xml:space="preserve">実施者、実施場所情報が歴として管理されること。
</t>
    <rPh sb="0" eb="2">
      <t>ジッシ</t>
    </rPh>
    <rPh sb="2" eb="3">
      <t>シャ</t>
    </rPh>
    <rPh sb="4" eb="6">
      <t>ジッシ</t>
    </rPh>
    <rPh sb="6" eb="8">
      <t>バショ</t>
    </rPh>
    <rPh sb="8" eb="10">
      <t>ジョウホウ</t>
    </rPh>
    <rPh sb="11" eb="12">
      <t>レキ</t>
    </rPh>
    <rPh sb="15" eb="17">
      <t>カンリ</t>
    </rPh>
    <phoneticPr fontId="8"/>
  </si>
  <si>
    <t xml:space="preserve">薬品器材がバーコード管理されている場合、利用した薬品器材のバーコード読み取りによる実施入力が可能なこと。
</t>
    <rPh sb="0" eb="2">
      <t>ヤクヒン</t>
    </rPh>
    <rPh sb="2" eb="4">
      <t>キザイ</t>
    </rPh>
    <rPh sb="10" eb="12">
      <t>カンリ</t>
    </rPh>
    <rPh sb="17" eb="19">
      <t>バアイ</t>
    </rPh>
    <rPh sb="20" eb="22">
      <t>リヨウ</t>
    </rPh>
    <rPh sb="24" eb="26">
      <t>ヤクヒン</t>
    </rPh>
    <rPh sb="26" eb="28">
      <t>キザイ</t>
    </rPh>
    <rPh sb="34" eb="35">
      <t>ヨ</t>
    </rPh>
    <rPh sb="36" eb="37">
      <t>ト</t>
    </rPh>
    <rPh sb="41" eb="43">
      <t>ジッシ</t>
    </rPh>
    <rPh sb="43" eb="45">
      <t>ニュウリョク</t>
    </rPh>
    <rPh sb="46" eb="48">
      <t>カノウ</t>
    </rPh>
    <phoneticPr fontId="8"/>
  </si>
  <si>
    <t xml:space="preserve">HISからの依頼シェーマを部位毎に受信できること。また全てのシェーマを簡単に参照できること。
</t>
    <rPh sb="6" eb="8">
      <t>イライ</t>
    </rPh>
    <rPh sb="13" eb="15">
      <t>ブイ</t>
    </rPh>
    <rPh sb="15" eb="16">
      <t>ゴト</t>
    </rPh>
    <rPh sb="17" eb="19">
      <t>ジュシン</t>
    </rPh>
    <rPh sb="27" eb="28">
      <t>スベ</t>
    </rPh>
    <rPh sb="35" eb="37">
      <t>カンタン</t>
    </rPh>
    <rPh sb="38" eb="40">
      <t>サンショウ</t>
    </rPh>
    <phoneticPr fontId="8"/>
  </si>
  <si>
    <t xml:space="preserve">実施入力可能な利用者の制御が可能であること。また実施入力は検査種別毎に制御が可能なこと。
</t>
    <rPh sb="0" eb="2">
      <t>ジッシ</t>
    </rPh>
    <rPh sb="2" eb="4">
      <t>ニュウリョク</t>
    </rPh>
    <rPh sb="4" eb="6">
      <t>カノウ</t>
    </rPh>
    <rPh sb="7" eb="10">
      <t>リヨウシャ</t>
    </rPh>
    <rPh sb="11" eb="13">
      <t>セイギョ</t>
    </rPh>
    <rPh sb="14" eb="16">
      <t>カノウ</t>
    </rPh>
    <rPh sb="24" eb="26">
      <t>ジッシ</t>
    </rPh>
    <rPh sb="26" eb="28">
      <t>ニュウリョク</t>
    </rPh>
    <rPh sb="29" eb="31">
      <t>ケンサ</t>
    </rPh>
    <rPh sb="31" eb="33">
      <t>シュベツ</t>
    </rPh>
    <rPh sb="33" eb="34">
      <t>ゴト</t>
    </rPh>
    <rPh sb="35" eb="37">
      <t>セイギョ</t>
    </rPh>
    <rPh sb="38" eb="40">
      <t>カノウ</t>
    </rPh>
    <phoneticPr fontId="8"/>
  </si>
  <si>
    <t xml:space="preserve">以下の台帳、統計表の出力が行えること。
</t>
    <rPh sb="0" eb="2">
      <t>イカ</t>
    </rPh>
    <rPh sb="3" eb="5">
      <t>ダイチョウ</t>
    </rPh>
    <rPh sb="6" eb="8">
      <t>トウケイ</t>
    </rPh>
    <rPh sb="8" eb="9">
      <t>ヒョウ</t>
    </rPh>
    <rPh sb="10" eb="12">
      <t>シュツリョク</t>
    </rPh>
    <rPh sb="13" eb="14">
      <t>オコナ</t>
    </rPh>
    <phoneticPr fontId="61"/>
  </si>
  <si>
    <t xml:space="preserve">検査台帳の一覧表示・印刷及びCSV出力が可能であること。
</t>
    <rPh sb="12" eb="13">
      <t>オヨ</t>
    </rPh>
    <rPh sb="17" eb="19">
      <t>シュツリョク</t>
    </rPh>
    <rPh sb="20" eb="22">
      <t>カノウ</t>
    </rPh>
    <phoneticPr fontId="8"/>
  </si>
  <si>
    <t xml:space="preserve">日報・月報・年報等の作成・印刷・CSV出力が可能であること。
</t>
    <rPh sb="8" eb="9">
      <t>トウ</t>
    </rPh>
    <rPh sb="19" eb="21">
      <t>シュツリョク</t>
    </rPh>
    <rPh sb="22" eb="24">
      <t>カノウ</t>
    </rPh>
    <phoneticPr fontId="8"/>
  </si>
  <si>
    <t xml:space="preserve">RISデータベースの項目すべてを検索条件として設定可能な汎用データ抽出機能を有すること。検索条件は複数項目を組み合わせられること。
</t>
    <rPh sb="10" eb="12">
      <t>コウモク</t>
    </rPh>
    <rPh sb="16" eb="18">
      <t>ケンサク</t>
    </rPh>
    <rPh sb="18" eb="20">
      <t>ジョウケン</t>
    </rPh>
    <rPh sb="23" eb="25">
      <t>セッテイ</t>
    </rPh>
    <rPh sb="25" eb="27">
      <t>カノウ</t>
    </rPh>
    <rPh sb="28" eb="30">
      <t>ハンヨウ</t>
    </rPh>
    <rPh sb="33" eb="35">
      <t>チュウシュツ</t>
    </rPh>
    <rPh sb="35" eb="37">
      <t>キノウ</t>
    </rPh>
    <rPh sb="38" eb="39">
      <t>ユウ</t>
    </rPh>
    <rPh sb="44" eb="46">
      <t>ケンサク</t>
    </rPh>
    <rPh sb="46" eb="48">
      <t>ジョウケン</t>
    </rPh>
    <rPh sb="49" eb="51">
      <t>フクスウ</t>
    </rPh>
    <rPh sb="51" eb="53">
      <t>コウモク</t>
    </rPh>
    <rPh sb="54" eb="55">
      <t>ク</t>
    </rPh>
    <rPh sb="56" eb="57">
      <t>ア</t>
    </rPh>
    <phoneticPr fontId="8"/>
  </si>
  <si>
    <t xml:space="preserve">以下のマスタメンテナンス機能を有すること。
</t>
    <rPh sb="0" eb="2">
      <t>イカ</t>
    </rPh>
    <rPh sb="12" eb="14">
      <t>キノウ</t>
    </rPh>
    <rPh sb="15" eb="16">
      <t>ユウ</t>
    </rPh>
    <phoneticPr fontId="61"/>
  </si>
  <si>
    <t xml:space="preserve">RISで作成した撮影マスタからHISの撮影マスタをコンバートして作成できること。
</t>
    <rPh sb="4" eb="6">
      <t>サクセイ</t>
    </rPh>
    <rPh sb="19" eb="21">
      <t>サツエイ</t>
    </rPh>
    <rPh sb="32" eb="34">
      <t>サクセイ</t>
    </rPh>
    <phoneticPr fontId="8"/>
  </si>
  <si>
    <t>(1)</t>
    <phoneticPr fontId="8"/>
  </si>
  <si>
    <t xml:space="preserve">電子カルテシステムに保存された診療録やオーダ情報などすべての記録を印刷できること。
</t>
    <phoneticPr fontId="8"/>
  </si>
  <si>
    <t xml:space="preserve">看護支援機能で入力した看護計画や経過表の入力値、看護記録などを印刷できること。
</t>
    <phoneticPr fontId="8"/>
  </si>
  <si>
    <t xml:space="preserve">検査結果などの検査結果レポートを印刷できること。
</t>
    <phoneticPr fontId="8"/>
  </si>
  <si>
    <t xml:space="preserve">カルテを印刷する場合、レポートやカルテに記載されたシェーマや画像データを表示、印刷できること。
</t>
    <phoneticPr fontId="8"/>
  </si>
  <si>
    <t xml:space="preserve">カルテを印刷する場合には、患者様を指定して印刷できること。
</t>
    <phoneticPr fontId="8"/>
  </si>
  <si>
    <t xml:space="preserve">診療履歴画面に表示されているカルテ記載、オーダ、シェーマなどのシンボリックリンク情報をカルテエディタに貼り付けできること。
</t>
    <phoneticPr fontId="9"/>
  </si>
  <si>
    <t xml:space="preserve">リモートモニタリング端末から任意のクライアント（複数台一斉を含む）に対して電源のON（無線LAN端末は除く）／OFF／再起動操作、ユーザのログオン／ログオフ操作、メッセージ送信ができる機能を有すること。
</t>
    <rPh sb="43" eb="45">
      <t>ムセン</t>
    </rPh>
    <rPh sb="48" eb="50">
      <t>タンマツ</t>
    </rPh>
    <rPh sb="51" eb="52">
      <t>ノゾ</t>
    </rPh>
    <phoneticPr fontId="8"/>
  </si>
  <si>
    <t>(21)</t>
    <phoneticPr fontId="8"/>
  </si>
  <si>
    <t>(26)</t>
    <phoneticPr fontId="8"/>
  </si>
  <si>
    <t>2.</t>
    <phoneticPr fontId="8"/>
  </si>
  <si>
    <t xml:space="preserve">実施情報をHISへ送信できること。
</t>
    <rPh sb="0" eb="2">
      <t>ジッシ</t>
    </rPh>
    <rPh sb="2" eb="4">
      <t>ジョウホウ</t>
    </rPh>
    <rPh sb="9" eb="11">
      <t>ソウシン</t>
    </rPh>
    <phoneticPr fontId="8"/>
  </si>
  <si>
    <t xml:space="preserve">複数の撮影室で空いている部屋から撮影を行う場合、同じ条件の検査一覧を複数の撮影室で共有できること。また他の撮影室で表示中の検査は一覧上で視覚的に確認できること。
</t>
    <rPh sb="0" eb="2">
      <t>フクスウ</t>
    </rPh>
    <rPh sb="3" eb="5">
      <t>サツエイ</t>
    </rPh>
    <rPh sb="5" eb="6">
      <t>シツ</t>
    </rPh>
    <rPh sb="7" eb="8">
      <t>ア</t>
    </rPh>
    <rPh sb="12" eb="14">
      <t>ヘヤ</t>
    </rPh>
    <rPh sb="16" eb="18">
      <t>サツエイ</t>
    </rPh>
    <rPh sb="19" eb="20">
      <t>オコナ</t>
    </rPh>
    <rPh sb="21" eb="23">
      <t>バアイ</t>
    </rPh>
    <rPh sb="24" eb="25">
      <t>オナ</t>
    </rPh>
    <rPh sb="26" eb="28">
      <t>ジョウケン</t>
    </rPh>
    <rPh sb="29" eb="31">
      <t>ケンサ</t>
    </rPh>
    <rPh sb="31" eb="33">
      <t>イチラン</t>
    </rPh>
    <rPh sb="34" eb="36">
      <t>フクスウ</t>
    </rPh>
    <rPh sb="37" eb="39">
      <t>サツエイ</t>
    </rPh>
    <rPh sb="39" eb="40">
      <t>シツ</t>
    </rPh>
    <rPh sb="41" eb="43">
      <t>キョウユウ</t>
    </rPh>
    <rPh sb="51" eb="52">
      <t>タ</t>
    </rPh>
    <rPh sb="53" eb="55">
      <t>サツエイ</t>
    </rPh>
    <rPh sb="55" eb="56">
      <t>シツ</t>
    </rPh>
    <rPh sb="57" eb="59">
      <t>ヒョウジ</t>
    </rPh>
    <rPh sb="59" eb="60">
      <t>チュウ</t>
    </rPh>
    <rPh sb="61" eb="63">
      <t>ケンサ</t>
    </rPh>
    <rPh sb="64" eb="66">
      <t>イチラン</t>
    </rPh>
    <rPh sb="66" eb="67">
      <t>ジョウ</t>
    </rPh>
    <rPh sb="68" eb="71">
      <t>シカクテキ</t>
    </rPh>
    <rPh sb="72" eb="74">
      <t>カクニン</t>
    </rPh>
    <phoneticPr fontId="8"/>
  </si>
  <si>
    <t xml:space="preserve">実施時の入力内容に応じて必要なチェックがされること。
</t>
    <rPh sb="0" eb="2">
      <t>ジッシ</t>
    </rPh>
    <rPh sb="2" eb="3">
      <t>ジ</t>
    </rPh>
    <rPh sb="4" eb="6">
      <t>ニュウリョク</t>
    </rPh>
    <rPh sb="6" eb="8">
      <t>ナイヨウ</t>
    </rPh>
    <rPh sb="9" eb="10">
      <t>オウ</t>
    </rPh>
    <rPh sb="12" eb="14">
      <t>ヒツヨウ</t>
    </rPh>
    <phoneticPr fontId="8"/>
  </si>
  <si>
    <t>(27)</t>
    <phoneticPr fontId="8"/>
  </si>
  <si>
    <t>(42)</t>
    <phoneticPr fontId="8"/>
  </si>
  <si>
    <t xml:space="preserve">依頼オーダ受信時に自動で撮影室を振り分けができ、また必要時に任意で撮影室の変更ができること。
実施時に撮影を行った端末に自動で撮影室振り分けができること。
</t>
    <rPh sb="0" eb="2">
      <t>イライ</t>
    </rPh>
    <rPh sb="5" eb="7">
      <t>ジュシン</t>
    </rPh>
    <rPh sb="7" eb="8">
      <t>ドキ</t>
    </rPh>
    <rPh sb="9" eb="11">
      <t>ジドウ</t>
    </rPh>
    <rPh sb="12" eb="15">
      <t>サツエイシツ</t>
    </rPh>
    <rPh sb="16" eb="17">
      <t>フ</t>
    </rPh>
    <rPh sb="18" eb="19">
      <t>ワ</t>
    </rPh>
    <rPh sb="26" eb="28">
      <t>ヒツヨウ</t>
    </rPh>
    <rPh sb="28" eb="29">
      <t>トキ</t>
    </rPh>
    <rPh sb="30" eb="32">
      <t>ニンイ</t>
    </rPh>
    <rPh sb="33" eb="36">
      <t>サツエイシツ</t>
    </rPh>
    <rPh sb="37" eb="39">
      <t>ヘンコウ</t>
    </rPh>
    <rPh sb="47" eb="49">
      <t>ジッシ</t>
    </rPh>
    <rPh sb="49" eb="50">
      <t>ジ</t>
    </rPh>
    <rPh sb="51" eb="53">
      <t>サツエイ</t>
    </rPh>
    <rPh sb="54" eb="55">
      <t>オコナ</t>
    </rPh>
    <rPh sb="57" eb="59">
      <t>タンマツ</t>
    </rPh>
    <rPh sb="60" eb="62">
      <t>ジドウ</t>
    </rPh>
    <rPh sb="63" eb="66">
      <t>サツエイシツ</t>
    </rPh>
    <rPh sb="66" eb="67">
      <t>フ</t>
    </rPh>
    <rPh sb="68" eb="69">
      <t>ワ</t>
    </rPh>
    <phoneticPr fontId="8"/>
  </si>
  <si>
    <t xml:space="preserve">HISからオーダ番号・患者属性情報（患者ID・患者氏名・生年月日・入外区分等）・予約日時・依頼科・依頼医師・検査種名・部位・方向・方法等のオーダ情報を取得できること。
</t>
    <rPh sb="8" eb="10">
      <t>バンゴウ</t>
    </rPh>
    <rPh sb="11" eb="13">
      <t>カンジャ</t>
    </rPh>
    <rPh sb="13" eb="15">
      <t>ゾクセイ</t>
    </rPh>
    <rPh sb="15" eb="17">
      <t>ジョウホウ</t>
    </rPh>
    <rPh sb="18" eb="20">
      <t>カンジャ</t>
    </rPh>
    <rPh sb="23" eb="25">
      <t>カンジャ</t>
    </rPh>
    <rPh sb="25" eb="27">
      <t>シメイ</t>
    </rPh>
    <rPh sb="28" eb="32">
      <t>セイネンガッピ</t>
    </rPh>
    <rPh sb="33" eb="35">
      <t>ニュウガイ</t>
    </rPh>
    <rPh sb="35" eb="37">
      <t>クブン</t>
    </rPh>
    <rPh sb="37" eb="38">
      <t>トウ</t>
    </rPh>
    <rPh sb="40" eb="42">
      <t>ヨヤク</t>
    </rPh>
    <rPh sb="42" eb="44">
      <t>ニチジ</t>
    </rPh>
    <rPh sb="45" eb="47">
      <t>イライ</t>
    </rPh>
    <rPh sb="47" eb="48">
      <t>カ</t>
    </rPh>
    <rPh sb="49" eb="51">
      <t>イライ</t>
    </rPh>
    <rPh sb="51" eb="53">
      <t>イシ</t>
    </rPh>
    <rPh sb="54" eb="56">
      <t>ケンサ</t>
    </rPh>
    <rPh sb="56" eb="57">
      <t>シュ</t>
    </rPh>
    <rPh sb="57" eb="58">
      <t>メイ</t>
    </rPh>
    <rPh sb="59" eb="61">
      <t>ブイ</t>
    </rPh>
    <rPh sb="62" eb="64">
      <t>ホウコウ</t>
    </rPh>
    <rPh sb="65" eb="67">
      <t>ホウホウ</t>
    </rPh>
    <rPh sb="67" eb="68">
      <t>トウ</t>
    </rPh>
    <rPh sb="72" eb="74">
      <t>ジョウホウ</t>
    </rPh>
    <rPh sb="75" eb="77">
      <t>シュトク</t>
    </rPh>
    <phoneticPr fontId="8"/>
  </si>
  <si>
    <t xml:space="preserve">HISから取得したオーダ情報取得をもとにID番号入力による受付が可能であること。
</t>
    <rPh sb="5" eb="7">
      <t>シュトク</t>
    </rPh>
    <rPh sb="12" eb="14">
      <t>ジョウホウ</t>
    </rPh>
    <rPh sb="14" eb="16">
      <t>シュトク</t>
    </rPh>
    <rPh sb="22" eb="24">
      <t>バンゴウ</t>
    </rPh>
    <rPh sb="24" eb="26">
      <t>ニュウリョク</t>
    </rPh>
    <rPh sb="29" eb="31">
      <t>ウケツケ</t>
    </rPh>
    <rPh sb="32" eb="34">
      <t>カノウ</t>
    </rPh>
    <phoneticPr fontId="8"/>
  </si>
  <si>
    <t xml:space="preserve">伝言機能として受付から各撮影室にメッセージの送信が行なえること。
</t>
    <rPh sb="0" eb="2">
      <t>デンゴン</t>
    </rPh>
    <rPh sb="2" eb="4">
      <t>キノウ</t>
    </rPh>
    <rPh sb="7" eb="9">
      <t>ウケツケ</t>
    </rPh>
    <rPh sb="11" eb="12">
      <t>カク</t>
    </rPh>
    <rPh sb="12" eb="14">
      <t>サツエイ</t>
    </rPh>
    <rPh sb="14" eb="15">
      <t>シツ</t>
    </rPh>
    <rPh sb="22" eb="24">
      <t>ソウシン</t>
    </rPh>
    <rPh sb="25" eb="26">
      <t>オコ</t>
    </rPh>
    <phoneticPr fontId="8"/>
  </si>
  <si>
    <t xml:space="preserve">受付は権限のある利用者のみ受付を行うことが可能なこと。また検査種別毎に受付を制御することができること。
</t>
    <rPh sb="0" eb="2">
      <t>ウケツケ</t>
    </rPh>
    <rPh sb="3" eb="5">
      <t>ケンゲン</t>
    </rPh>
    <rPh sb="8" eb="11">
      <t>リヨウシャ</t>
    </rPh>
    <rPh sb="13" eb="15">
      <t>ウケツケ</t>
    </rPh>
    <rPh sb="16" eb="17">
      <t>オコナ</t>
    </rPh>
    <rPh sb="21" eb="23">
      <t>カノウ</t>
    </rPh>
    <rPh sb="29" eb="31">
      <t>ケンサ</t>
    </rPh>
    <rPh sb="31" eb="33">
      <t>シュベツ</t>
    </rPh>
    <rPh sb="33" eb="34">
      <t>ゴト</t>
    </rPh>
    <rPh sb="35" eb="37">
      <t>ウケツケ</t>
    </rPh>
    <rPh sb="38" eb="40">
      <t>セイギョ</t>
    </rPh>
    <phoneticPr fontId="8"/>
  </si>
  <si>
    <t xml:space="preserve">予約業務
</t>
    <rPh sb="0" eb="2">
      <t>ヨヤク</t>
    </rPh>
    <rPh sb="2" eb="4">
      <t>ギョウム</t>
    </rPh>
    <phoneticPr fontId="8"/>
  </si>
  <si>
    <t xml:space="preserve">予約調整
</t>
    <rPh sb="0" eb="2">
      <t>ヨヤク</t>
    </rPh>
    <rPh sb="2" eb="4">
      <t>チョウセイ</t>
    </rPh>
    <phoneticPr fontId="8"/>
  </si>
  <si>
    <t xml:space="preserve">予約確定
</t>
    <rPh sb="2" eb="4">
      <t>カクテイ</t>
    </rPh>
    <phoneticPr fontId="8"/>
  </si>
  <si>
    <t xml:space="preserve">血液浄化時に必要な依頼情報として体重情報（目標体重、透析前体重、ドライウェイト、各測定日）、食事の有無を入力できること。
</t>
    <phoneticPr fontId="8"/>
  </si>
  <si>
    <t xml:space="preserve">受付処理業務
</t>
    <rPh sb="0" eb="2">
      <t>ウケツケ</t>
    </rPh>
    <rPh sb="2" eb="4">
      <t>ショリ</t>
    </rPh>
    <rPh sb="4" eb="6">
      <t>ギョウム</t>
    </rPh>
    <phoneticPr fontId="8"/>
  </si>
  <si>
    <t xml:space="preserve">受付
</t>
    <rPh sb="0" eb="2">
      <t>ウケツケ</t>
    </rPh>
    <phoneticPr fontId="8"/>
  </si>
  <si>
    <t xml:space="preserve">受付一覧
</t>
    <rPh sb="0" eb="2">
      <t>ウケツケ</t>
    </rPh>
    <rPh sb="2" eb="4">
      <t>イチラン</t>
    </rPh>
    <phoneticPr fontId="8"/>
  </si>
  <si>
    <t xml:space="preserve">ファイル出力できること。
</t>
    <phoneticPr fontId="8"/>
  </si>
  <si>
    <t xml:space="preserve">実施処理業務
</t>
    <rPh sb="0" eb="2">
      <t>ジッシ</t>
    </rPh>
    <rPh sb="2" eb="4">
      <t>ショリ</t>
    </rPh>
    <rPh sb="4" eb="6">
      <t>ギョウム</t>
    </rPh>
    <phoneticPr fontId="8"/>
  </si>
  <si>
    <t xml:space="preserve">実施
</t>
    <rPh sb="0" eb="2">
      <t>ジッシ</t>
    </rPh>
    <phoneticPr fontId="8"/>
  </si>
  <si>
    <t xml:space="preserve">実施一覧
</t>
    <rPh sb="0" eb="2">
      <t>ジッシ</t>
    </rPh>
    <rPh sb="2" eb="4">
      <t>イチラン</t>
    </rPh>
    <phoneticPr fontId="8"/>
  </si>
  <si>
    <t xml:space="preserve">受付票印刷を行う患者様を複数選択し、一括で受付票印刷ができること。
</t>
    <phoneticPr fontId="8"/>
  </si>
  <si>
    <t xml:space="preserve">実施時に使用した処方薬品、注射薬品を選択入力できること。また薬品について追加入力ができること。
</t>
    <rPh sb="2" eb="3">
      <t>トキ</t>
    </rPh>
    <phoneticPr fontId="8"/>
  </si>
  <si>
    <t xml:space="preserve">実施一覧から患者様のカルテを表示できること。
</t>
    <phoneticPr fontId="8"/>
  </si>
  <si>
    <t xml:space="preserve">実施一覧から患者様の透析経過表を表示できること。
</t>
    <phoneticPr fontId="8"/>
  </si>
  <si>
    <t xml:space="preserve">患者情報管理
</t>
    <phoneticPr fontId="8"/>
  </si>
  <si>
    <t xml:space="preserve">患者情報参照
</t>
    <phoneticPr fontId="8"/>
  </si>
  <si>
    <t xml:space="preserve">予約カレンダ（予約調整）
</t>
    <rPh sb="0" eb="2">
      <t>ヨヤク</t>
    </rPh>
    <rPh sb="7" eb="9">
      <t>ヨヤク</t>
    </rPh>
    <rPh sb="9" eb="11">
      <t>チョウセイ</t>
    </rPh>
    <phoneticPr fontId="8"/>
  </si>
  <si>
    <t xml:space="preserve">療法士毎に予約状況の表示ができること。
</t>
    <phoneticPr fontId="8"/>
  </si>
  <si>
    <t xml:space="preserve">リハビリ予約調整画面起動時、最新の入外区分・診療科・病棟・保険が表示されること。
</t>
    <phoneticPr fontId="8"/>
  </si>
  <si>
    <t xml:space="preserve">予約状況の表示について，表示期間の変更（１日～７日），表示開始時刻指定，表示終了時刻指定ができること。
</t>
    <phoneticPr fontId="8"/>
  </si>
  <si>
    <t xml:space="preserve">確定した予約については，別の任意の日に同じ内容の予約を複写設定できること。
</t>
    <phoneticPr fontId="8"/>
  </si>
  <si>
    <t xml:space="preserve">定期的に最新化表示できること。その際のリフレッシュ間隔については自由に設定できること。
</t>
    <phoneticPr fontId="8"/>
  </si>
  <si>
    <t xml:space="preserve">予約情報入力・修正（予約確定）
</t>
    <rPh sb="0" eb="2">
      <t>ヨヤク</t>
    </rPh>
    <rPh sb="2" eb="4">
      <t>ジョウホウ</t>
    </rPh>
    <rPh sb="4" eb="6">
      <t>ニュウリョク</t>
    </rPh>
    <rPh sb="7" eb="9">
      <t>シュウセイ</t>
    </rPh>
    <rPh sb="10" eb="12">
      <t>ヨヤク</t>
    </rPh>
    <rPh sb="12" eb="14">
      <t>カクテイ</t>
    </rPh>
    <phoneticPr fontId="8"/>
  </si>
  <si>
    <t xml:space="preserve">予約処理の時点で算定チェックができること。
</t>
    <phoneticPr fontId="8"/>
  </si>
  <si>
    <t xml:space="preserve">受付業務
</t>
    <rPh sb="0" eb="2">
      <t>ウケツケ</t>
    </rPh>
    <rPh sb="2" eb="4">
      <t>ギョウム</t>
    </rPh>
    <phoneticPr fontId="8"/>
  </si>
  <si>
    <t xml:space="preserve">検索
</t>
    <rPh sb="0" eb="2">
      <t>ケンサク</t>
    </rPh>
    <phoneticPr fontId="8"/>
  </si>
  <si>
    <t xml:space="preserve">未受付，受付済患者を切替えて表示できること。
</t>
    <phoneticPr fontId="8"/>
  </si>
  <si>
    <t xml:space="preserve">実施登録
</t>
    <rPh sb="0" eb="2">
      <t>ジッシ</t>
    </rPh>
    <rPh sb="2" eb="4">
      <t>トウロク</t>
    </rPh>
    <phoneticPr fontId="8"/>
  </si>
  <si>
    <t xml:space="preserve">加算項目を選択できること。また，起算日より実施日までの日数をカウントし，該当する加算項目のみを表示できること。
</t>
    <phoneticPr fontId="8"/>
  </si>
  <si>
    <t xml:space="preserve">患者IDで対象患者の絞りこみができること。
</t>
    <phoneticPr fontId="8"/>
  </si>
  <si>
    <t xml:space="preserve">療法士別実施一覧
</t>
    <rPh sb="0" eb="3">
      <t>リョウホウシ</t>
    </rPh>
    <rPh sb="3" eb="4">
      <t>ベツ</t>
    </rPh>
    <rPh sb="4" eb="6">
      <t>ジッシ</t>
    </rPh>
    <rPh sb="6" eb="8">
      <t>イチラン</t>
    </rPh>
    <phoneticPr fontId="8"/>
  </si>
  <si>
    <t xml:space="preserve">リハビリ処方箋
</t>
    <rPh sb="4" eb="7">
      <t>ショホウセン</t>
    </rPh>
    <phoneticPr fontId="8"/>
  </si>
  <si>
    <t xml:space="preserve">帳票作成機能
</t>
    <rPh sb="0" eb="2">
      <t>チョウヒョウ</t>
    </rPh>
    <rPh sb="2" eb="4">
      <t>サクセイ</t>
    </rPh>
    <rPh sb="4" eb="6">
      <t>キノウ</t>
    </rPh>
    <phoneticPr fontId="8"/>
  </si>
  <si>
    <t xml:space="preserve">業務日報
</t>
    <phoneticPr fontId="8"/>
  </si>
  <si>
    <t xml:space="preserve">業務月報
</t>
    <rPh sb="2" eb="3">
      <t>ツキ</t>
    </rPh>
    <phoneticPr fontId="8"/>
  </si>
  <si>
    <t xml:space="preserve">概要
</t>
    <rPh sb="0" eb="2">
      <t>ガイヨウ</t>
    </rPh>
    <phoneticPr fontId="8"/>
  </si>
  <si>
    <t xml:space="preserve">統合管理サーバ機能(内視鏡)
</t>
    <rPh sb="10" eb="13">
      <t>ナイシキョウ</t>
    </rPh>
    <phoneticPr fontId="8"/>
  </si>
  <si>
    <t xml:space="preserve">ＲＩＳ機能（内視鏡）
</t>
    <rPh sb="6" eb="9">
      <t>ナイシキョウ</t>
    </rPh>
    <phoneticPr fontId="8"/>
  </si>
  <si>
    <t xml:space="preserve">資源配布機能
</t>
    <rPh sb="0" eb="2">
      <t>シゲン</t>
    </rPh>
    <rPh sb="2" eb="4">
      <t>ハイフ</t>
    </rPh>
    <rPh sb="4" eb="6">
      <t>キノウ</t>
    </rPh>
    <phoneticPr fontId="8"/>
  </si>
  <si>
    <t xml:space="preserve">フォルダ、拡張子を指定することによって特定条件を満たした場合のみにファイルの配付前後で/REGSERVER /UNREGSERVER引数付きで自動的にファイル実行ができること。
</t>
    <phoneticPr fontId="8"/>
  </si>
  <si>
    <t xml:space="preserve">管理機能
</t>
    <rPh sb="0" eb="2">
      <t>カンリ</t>
    </rPh>
    <rPh sb="2" eb="4">
      <t>キノウ</t>
    </rPh>
    <phoneticPr fontId="8"/>
  </si>
  <si>
    <t xml:space="preserve">クライアントの電源OFF／再起動をタイマーによって実行することが可能で、その際に指定したメッセージおよびカウントダウン表示を行えること。また、メッセージのみの送信も可能なこと。
</t>
    <phoneticPr fontId="8"/>
  </si>
  <si>
    <t xml:space="preserve">リモート操作
</t>
    <rPh sb="4" eb="6">
      <t>ソウサ</t>
    </rPh>
    <phoneticPr fontId="8"/>
  </si>
  <si>
    <t xml:space="preserve">情報収集、分析、その他
</t>
    <rPh sb="0" eb="2">
      <t>ジョウホウ</t>
    </rPh>
    <rPh sb="2" eb="4">
      <t>シュウシュウ</t>
    </rPh>
    <rPh sb="5" eb="7">
      <t>ブンセキ</t>
    </rPh>
    <rPh sb="10" eb="11">
      <t>タ</t>
    </rPh>
    <phoneticPr fontId="8"/>
  </si>
  <si>
    <t xml:space="preserve">クライアントのPC・CPU・メモリ・ドライブ・BIOS・プリンタなどのハードウェア情報、インストールソフト名の一覧情報を収集する機能を有すること。
</t>
    <phoneticPr fontId="8"/>
  </si>
  <si>
    <t xml:space="preserve">省電力されている累計時間、電力消費量（KWｈ）、CO2排出量、原油換算量、電気料金について積算状況をグラフ化する機能を有すること。
</t>
    <phoneticPr fontId="8"/>
  </si>
  <si>
    <t xml:space="preserve">各部署での管理事項をテキスト入力し管理できること。
</t>
    <phoneticPr fontId="8"/>
  </si>
  <si>
    <t xml:space="preserve">経過表
</t>
    <rPh sb="0" eb="2">
      <t>ケイカ</t>
    </rPh>
    <rPh sb="2" eb="3">
      <t>ヒョウ</t>
    </rPh>
    <phoneticPr fontId="8"/>
  </si>
  <si>
    <t xml:space="preserve">指示受け機能
</t>
    <rPh sb="0" eb="2">
      <t>シジ</t>
    </rPh>
    <rPh sb="2" eb="3">
      <t>ウ</t>
    </rPh>
    <rPh sb="4" eb="6">
      <t>キノウ</t>
    </rPh>
    <phoneticPr fontId="8"/>
  </si>
  <si>
    <t xml:space="preserve">状態一括登録
</t>
    <rPh sb="0" eb="2">
      <t>ジョウタイ</t>
    </rPh>
    <rPh sb="2" eb="4">
      <t>イッカツ</t>
    </rPh>
    <rPh sb="4" eb="6">
      <t>トウロク</t>
    </rPh>
    <phoneticPr fontId="8"/>
  </si>
  <si>
    <t xml:space="preserve">患者スケジュール
</t>
    <rPh sb="0" eb="2">
      <t>カンジャ</t>
    </rPh>
    <phoneticPr fontId="8"/>
  </si>
  <si>
    <t xml:space="preserve">処方与薬，検査採血，看護指示などに対し，看護師作業終了を表す実施入力機能を有すること。また，実施入力をした際に，実施した日時，実施者が自動的に記載されること。
</t>
    <phoneticPr fontId="8"/>
  </si>
  <si>
    <t xml:space="preserve">病棟マップ
</t>
    <phoneticPr fontId="8"/>
  </si>
  <si>
    <t xml:space="preserve">オーダリングシステムの患者基本情報，移動情報，注射情報，処方情報等と連動し，ワークシートを表示，印刷できること。
</t>
    <phoneticPr fontId="8"/>
  </si>
  <si>
    <t xml:space="preserve">看護必要度
</t>
    <rPh sb="0" eb="2">
      <t>カンゴ</t>
    </rPh>
    <rPh sb="2" eb="5">
      <t>ヒツヨウド</t>
    </rPh>
    <phoneticPr fontId="8"/>
  </si>
  <si>
    <t xml:space="preserve">バーコード患者認証システム
</t>
    <phoneticPr fontId="8"/>
  </si>
  <si>
    <t>利用者ID認証</t>
    <phoneticPr fontId="9"/>
  </si>
  <si>
    <t xml:space="preserve">基本機能
</t>
    <rPh sb="0" eb="2">
      <t>キホン</t>
    </rPh>
    <rPh sb="2" eb="4">
      <t>キノウ</t>
    </rPh>
    <phoneticPr fontId="8"/>
  </si>
  <si>
    <t xml:space="preserve">医療機関向け基本マスタが標準提供され、かつ点数・薬価・病名マスタはレセプト電算対応されていること。
</t>
    <phoneticPr fontId="8"/>
  </si>
  <si>
    <t xml:space="preserve">各画面には操作可能なファンクションキーへの割り当て機能が、常時確認可能なこと。
</t>
    <phoneticPr fontId="8"/>
  </si>
  <si>
    <t xml:space="preserve">パスワードの有効期限が設定可能であること。
</t>
    <phoneticPr fontId="8"/>
  </si>
  <si>
    <t xml:space="preserve">自動加算が可能な加算、指導料、逓減等を網羅していること。
</t>
    <phoneticPr fontId="8"/>
  </si>
  <si>
    <t xml:space="preserve">院外処方の内容をレセプト用紙でも確認出来ること。
</t>
    <phoneticPr fontId="8"/>
  </si>
  <si>
    <t xml:space="preserve">入院で毎日算出する保険外については、会計入力でなくカレンダでの登録が可能なこと。
</t>
    <phoneticPr fontId="8"/>
  </si>
  <si>
    <t xml:space="preserve">１画面上で複数保険の会計が可能なこと。
（特定の明細について保険の変更が可能なこと）
</t>
    <phoneticPr fontId="8"/>
  </si>
  <si>
    <t xml:space="preserve">画面背景色パターンが選択可能であること。
</t>
    <phoneticPr fontId="8"/>
  </si>
  <si>
    <t xml:space="preserve">窓口業務
</t>
    <rPh sb="0" eb="2">
      <t>マドグチ</t>
    </rPh>
    <rPh sb="2" eb="4">
      <t>ギョウム</t>
    </rPh>
    <phoneticPr fontId="8"/>
  </si>
  <si>
    <t xml:space="preserve">患者登録
</t>
    <rPh sb="0" eb="2">
      <t>カンジャ</t>
    </rPh>
    <rPh sb="2" eb="4">
      <t>トウロク</t>
    </rPh>
    <phoneticPr fontId="8"/>
  </si>
  <si>
    <t xml:space="preserve">新規患者は自動で最終番号を付番出来、かつ手入力も可能なこと。
</t>
    <phoneticPr fontId="8"/>
  </si>
  <si>
    <t xml:space="preserve">患者情報は長期的に保存出来ること。
</t>
    <phoneticPr fontId="8"/>
  </si>
  <si>
    <t xml:space="preserve">病名登録業務
</t>
    <rPh sb="0" eb="2">
      <t>ビョウメイ</t>
    </rPh>
    <rPh sb="2" eb="4">
      <t>トウロク</t>
    </rPh>
    <rPh sb="4" eb="6">
      <t>ギョウム</t>
    </rPh>
    <phoneticPr fontId="8"/>
  </si>
  <si>
    <t xml:space="preserve">病名はカナ、漢字、ICD10による検索が可能であること。
</t>
    <phoneticPr fontId="8"/>
  </si>
  <si>
    <t xml:space="preserve">病名管理は、転記（治ゆ、死亡、中止）、開始日付、終了日付が入力可能であること。
</t>
    <phoneticPr fontId="8"/>
  </si>
  <si>
    <t xml:space="preserve">感冒等の当月のみの病名を登録出来ること。
</t>
    <phoneticPr fontId="8"/>
  </si>
  <si>
    <t xml:space="preserve">転記で終了した病名は保存期間を終了したら自動的に削除されること。
</t>
    <phoneticPr fontId="8"/>
  </si>
  <si>
    <t xml:space="preserve">外来会計業務
</t>
    <rPh sb="0" eb="2">
      <t>ガイライ</t>
    </rPh>
    <rPh sb="2" eb="4">
      <t>カイケイ</t>
    </rPh>
    <rPh sb="4" eb="6">
      <t>ギョウム</t>
    </rPh>
    <phoneticPr fontId="8"/>
  </si>
  <si>
    <t xml:space="preserve">指導状況、連絡事項の情報が会計入力前に確認が行えること。
</t>
    <phoneticPr fontId="8"/>
  </si>
  <si>
    <t xml:space="preserve">１回の会計で、複数の科、複数の保険の入力が可能で会計は同時に行えること。
</t>
    <phoneticPr fontId="8"/>
  </si>
  <si>
    <t xml:space="preserve">日付を指定し、Ｄｏが使用可能なこと。
</t>
    <phoneticPr fontId="8"/>
  </si>
  <si>
    <t xml:space="preserve">セット入力時には内容を確認し、数量を入力可能であること。
</t>
    <phoneticPr fontId="8"/>
  </si>
  <si>
    <t xml:space="preserve">請求確認画面で入金金額をゼロにすると、未収金として計上出来ること。
</t>
    <phoneticPr fontId="8"/>
  </si>
  <si>
    <t xml:space="preserve">数量の小数点以下の桁数を5桁が入力可能なこと。
</t>
    <phoneticPr fontId="8"/>
  </si>
  <si>
    <t xml:space="preserve">看護業務
</t>
    <phoneticPr fontId="8"/>
  </si>
  <si>
    <t xml:space="preserve">看護師業務分担
</t>
    <phoneticPr fontId="8"/>
  </si>
  <si>
    <t xml:space="preserve">勤務帯毎に担当患者，若しくは担当部屋を割振りできること。
</t>
    <phoneticPr fontId="8"/>
  </si>
  <si>
    <t xml:space="preserve">フォーカス及びSOAP
</t>
    <phoneticPr fontId="8"/>
  </si>
  <si>
    <t xml:space="preserve">当該患者への看護計画により，登録されている問題点一覧からの問題選択機能を有すること。
</t>
    <phoneticPr fontId="8"/>
  </si>
  <si>
    <t xml:space="preserve">フォーカス区分を選択した際には，マスタ項目（大分類・中分類・小分類）による選択ができること。
</t>
    <phoneticPr fontId="8"/>
  </si>
  <si>
    <t xml:space="preserve">病院指定の看護分類にあわせた階層構造の一覧による問題検索ができること。問題点検索に関しては，他にキーワード検索，ワープロ検索，看護プロファイルから検索できること。
</t>
    <phoneticPr fontId="8"/>
  </si>
  <si>
    <t xml:space="preserve">看護計画の一覧を看護計画画面で修正ができること。
</t>
    <phoneticPr fontId="8"/>
  </si>
  <si>
    <t xml:space="preserve">各アナムネ画面の要約欄を自動収集して一画面で表示することができること。
</t>
    <phoneticPr fontId="8"/>
  </si>
  <si>
    <t xml:space="preserve">入力方法として項目から選択する方法以外にワープロ入力でのフリー入力ができること。
</t>
    <phoneticPr fontId="8"/>
  </si>
  <si>
    <t xml:space="preserve">注射・処置オーダに関し，医事会計と連動した実施入力ができること。
</t>
    <phoneticPr fontId="8"/>
  </si>
  <si>
    <t xml:space="preserve">助産記録において、アプガースコアの入力値に従って点数の自動採点が行えること。
</t>
    <phoneticPr fontId="8"/>
  </si>
  <si>
    <t xml:space="preserve">ワークシート
</t>
    <phoneticPr fontId="8"/>
  </si>
  <si>
    <t xml:space="preserve">病棟一括，指定患者等の一括印刷ができること。
</t>
    <phoneticPr fontId="8"/>
  </si>
  <si>
    <t xml:space="preserve">携帯端末による看護支援処理
</t>
    <phoneticPr fontId="8"/>
  </si>
  <si>
    <t xml:space="preserve">検索条件の保存，削除ができること。
</t>
    <phoneticPr fontId="9"/>
  </si>
  <si>
    <t xml:space="preserve">病棟指定により患者を病棟イメージ図に表示ができること。
</t>
    <phoneticPr fontId="9"/>
  </si>
  <si>
    <t xml:space="preserve">病棟マップ上での患者所在検索ができること。
</t>
    <phoneticPr fontId="9"/>
  </si>
  <si>
    <t xml:space="preserve">画面のリフレッシュ(データのリフレッシュ）を自動か手動か選択できること。
</t>
    <phoneticPr fontId="9"/>
  </si>
  <si>
    <t xml:space="preserve">病棟において，看護師が入院患者数を確認しながら業務を行えるように入院患者数・稼働率が表示できること。
</t>
    <phoneticPr fontId="9"/>
  </si>
  <si>
    <t xml:space="preserve">病棟マップ上に、正常新生児をリスト表示することができること。当リスト上には、新生児室に入室中の新生児および母子同室の新生児の両方が表示され、所在により判別できること。
</t>
    <phoneticPr fontId="8"/>
  </si>
  <si>
    <t xml:space="preserve">病棟マップ上の新生児室ボタン押下により、正常新生児一覧が表示されること。当一覧上には、
新生児カナ氏名、新生児氏名、ＩＤ、生後日数、生年月日、性別、母親氏名が表示できること。
</t>
    <phoneticPr fontId="8"/>
  </si>
  <si>
    <t xml:space="preserve">正常新生児表示部分にマウスポインタを合わせることで詳細情報をバルーン表示可能なこと。バルーンには、生後日数、生年月日、入床日、母親氏名、ＩＤ、氏名、カナ氏名、部屋種別、性別、在室日数が表示できること。
</t>
    <phoneticPr fontId="8"/>
  </si>
  <si>
    <t xml:space="preserve">新生児が母子同室の場合、病棟マップ上に新生児マークが表示され、母子同室であることが分かること。
</t>
    <phoneticPr fontId="8"/>
  </si>
  <si>
    <t xml:space="preserve">一覧表示内容は受付日，受付番号，受付時間，終了時間，患者ID，患者氏名，診療科，診察状態，当日検査結果到着状態，トリアージ区分，来院方法，転帰区分等を有すること。
</t>
    <phoneticPr fontId="9"/>
  </si>
  <si>
    <t xml:space="preserve">一覧印刷ができること。
</t>
    <phoneticPr fontId="9"/>
  </si>
  <si>
    <t xml:space="preserve">一覧からの患者カルテ表示ができること。
</t>
    <phoneticPr fontId="9"/>
  </si>
  <si>
    <t xml:space="preserve">患者ID番号直接入力による患者カルテ表示ができること。
</t>
    <phoneticPr fontId="9"/>
  </si>
  <si>
    <t xml:space="preserve">検索条件の保存，削除ができること。
</t>
    <phoneticPr fontId="9"/>
  </si>
  <si>
    <t xml:space="preserve">救急患者一覧は，表示項目毎に昇順降順での表示ができること(患者指名順，来院区分順、トリアージなど）。
</t>
    <phoneticPr fontId="9"/>
  </si>
  <si>
    <t xml:space="preserve">救急患者一覧より，受付情報の変更，削除ができること。
</t>
    <phoneticPr fontId="9"/>
  </si>
  <si>
    <t xml:space="preserve">本日の救急患者だけでなく，前日の救急患者も表示できること。
</t>
    <phoneticPr fontId="9"/>
  </si>
  <si>
    <t xml:space="preserve">救急患者一覧から選択したカルテについては，救急専用の救急記録カルテが起動し，事後に確認する際に明確に区分して認識できること。
</t>
    <phoneticPr fontId="9"/>
  </si>
  <si>
    <t xml:space="preserve">患者基本スケジュール印刷ができること。
</t>
    <phoneticPr fontId="9"/>
  </si>
  <si>
    <t xml:space="preserve">外来業務の効率化のために、当日予約の患者様や初診、初療の患者様の診察室への振分けをする機能を有すること。また、外来混雑時にある診察室へ振分けていた患者様を別の診察室へ振り分け、予約変更する機能であること。なお、振分けた患者様を一覧表示できること。
</t>
    <phoneticPr fontId="8"/>
  </si>
  <si>
    <t xml:space="preserve">各ブロックにおける受付情報の表示ができること。
</t>
    <phoneticPr fontId="8"/>
  </si>
  <si>
    <t xml:space="preserve">各ブロックに属する予約枠毎に状況の表示ができること。
</t>
    <phoneticPr fontId="8"/>
  </si>
  <si>
    <t xml:space="preserve">各ブロックにて受付患者の診察振分けができること。
</t>
    <phoneticPr fontId="8"/>
  </si>
  <si>
    <t xml:space="preserve">診察振分けを行う際に直近の予約情報を自動的に取得できること。
</t>
    <phoneticPr fontId="8"/>
  </si>
  <si>
    <t xml:space="preserve">患者様の診察ステータスを把握し、効率的な誘導ができるように、「未受付、来院済、問診中、問診済、到着済、診察中、診察終了、診察一時中断、会計済」などの現在の診察ステータスを自動的に更新し、表示できること。
</t>
    <phoneticPr fontId="8"/>
  </si>
  <si>
    <t xml:space="preserve">患者様の誘導を正確に実施するために、診察ステータスの変更ができること。
</t>
    <phoneticPr fontId="8"/>
  </si>
  <si>
    <t xml:space="preserve">ブロック受付機能として患者到着確認ができること。
</t>
    <phoneticPr fontId="8"/>
  </si>
  <si>
    <t xml:space="preserve">患者ID番号直接入力によるカルテ表示ができること。
</t>
    <phoneticPr fontId="8"/>
  </si>
  <si>
    <t xml:space="preserve">検索条件が利用者毎に保存ができること。
</t>
    <phoneticPr fontId="8"/>
  </si>
  <si>
    <t xml:space="preserve">検索条件を利用者の操作により、初期設定の検索条件に戻すことができること。
</t>
    <phoneticPr fontId="8"/>
  </si>
  <si>
    <t xml:space="preserve">利用者毎に保存された検索条件が利用者の操作により、削除ができること。
</t>
    <phoneticPr fontId="8"/>
  </si>
  <si>
    <t xml:space="preserve">患者基本スケジュール（当日の診察スケジュール）の印刷ができること。
</t>
    <phoneticPr fontId="8"/>
  </si>
  <si>
    <t xml:space="preserve">振分先診察枠の進捗ステータス別人数表示ができること。
</t>
    <phoneticPr fontId="8"/>
  </si>
  <si>
    <t xml:space="preserve">ドラッグアンドドロップによる診察振分ができること。
</t>
    <phoneticPr fontId="8"/>
  </si>
  <si>
    <t xml:space="preserve">予約患者は予約オーダ情報と連携し、予め各診察医ごとに予約表示されること。
</t>
    <phoneticPr fontId="8"/>
  </si>
  <si>
    <t xml:space="preserve">振分先診察枠の患者一覧表示ができること。
</t>
    <phoneticPr fontId="8"/>
  </si>
  <si>
    <t xml:space="preserve">該当利用者が当日もしくは前日に選択した患者様を一覧表示できること。
</t>
    <phoneticPr fontId="9"/>
  </si>
  <si>
    <t xml:space="preserve">一覧から患者様の検査歴を起動できること。
</t>
    <phoneticPr fontId="9"/>
  </si>
  <si>
    <t xml:space="preserve">一覧の印刷ができること。
</t>
    <phoneticPr fontId="9"/>
  </si>
  <si>
    <t xml:space="preserve">一覧をファイル出力できること。
</t>
    <phoneticPr fontId="9"/>
  </si>
  <si>
    <t xml:space="preserve">患者を選択しカルテ画面を表示する際にあらゆる状況を考慮し，下記の機能を有すること。
</t>
    <phoneticPr fontId="9"/>
  </si>
  <si>
    <t xml:space="preserve">患者様のカルテを開き記載する前に患者ＩＤや氏名が表示され、カルテ取り違いを防止する機能を有すること。
</t>
    <phoneticPr fontId="8"/>
  </si>
  <si>
    <t xml:space="preserve">呼出元(各患者一覧）によるデフォルト入外，診療科，病棟設定ができること。
</t>
    <phoneticPr fontId="9"/>
  </si>
  <si>
    <t xml:space="preserve">患者様と関連づけ（親族など）された患者様がいる場合は警告表示ができること。
</t>
    <phoneticPr fontId="8"/>
  </si>
  <si>
    <t xml:space="preserve">安全性向上の観点から，電子カルテにおいて，患者名を表示しているウィンドウが表示されていること。またそのウィンドウには患者氏名のほか基本情報・注意事項（アレルギー・感染症情報，等）が表示できること。
</t>
    <phoneticPr fontId="9"/>
  </si>
  <si>
    <t xml:space="preserve">SOAP表記によるカルテ入力・表示ができること。
</t>
    <phoneticPr fontId="9"/>
  </si>
  <si>
    <t xml:space="preserve">フリー入力によるカルテ記載ができること。
</t>
    <phoneticPr fontId="9"/>
  </si>
  <si>
    <t xml:space="preserve">エディタに展開したオーダの項目削除を行うことができること。また，削除項目にオーダとして不整合がある場合は，チェックをかけられること。
</t>
    <phoneticPr fontId="9"/>
  </si>
  <si>
    <t xml:space="preserve">利用者情報（ID，氏名，前回ログイン情報など）の表示ができること。
</t>
    <phoneticPr fontId="9"/>
  </si>
  <si>
    <t xml:space="preserve">カルテ記載に使用する各種機能ツールの呼出ができること。
</t>
    <phoneticPr fontId="9"/>
  </si>
  <si>
    <t xml:space="preserve">診療に使用する各種機能ツールの最近使ったツールとして履歴表示し，また呼出しできること。
</t>
    <phoneticPr fontId="9"/>
  </si>
  <si>
    <t xml:space="preserve">新規、修正、削除を含めて、入力データについて最終的にカルテの更新を行うまでは、UNDO、全入力の取り消しができること。
</t>
    <phoneticPr fontId="8"/>
  </si>
  <si>
    <t>指示歴（カルテ歴）</t>
    <phoneticPr fontId="9"/>
  </si>
  <si>
    <t xml:space="preserve">過去カルテを表示する領域に関し，下記の機能を有すること。
</t>
    <phoneticPr fontId="9"/>
  </si>
  <si>
    <t xml:space="preserve">表示対象を下記の条件により絞り込み一覧表示ができること。
</t>
    <phoneticPr fontId="9"/>
  </si>
  <si>
    <t xml:space="preserve">表示文書毎に記載日，記載者(職制，氏名），診療科，病棟，更新日，更新者，版数の表示ができること。
</t>
    <phoneticPr fontId="9"/>
  </si>
  <si>
    <t xml:space="preserve">旧版数と最新版のカルテの色分け表示ができること。
</t>
    <phoneticPr fontId="9"/>
  </si>
  <si>
    <t xml:space="preserve">複数文書の連続表示ができること。
</t>
    <phoneticPr fontId="9"/>
  </si>
  <si>
    <t xml:space="preserve">文書毎の色分け表示ができること。
</t>
    <phoneticPr fontId="9"/>
  </si>
  <si>
    <t xml:space="preserve">エディタへのコピーができること。
</t>
    <phoneticPr fontId="9"/>
  </si>
  <si>
    <t xml:space="preserve">カルテ歴の(縮小表示）簡易表示，詳細表示，修正・削除表示が条件変更できること。
</t>
    <phoneticPr fontId="9"/>
  </si>
  <si>
    <t xml:space="preserve">付箋を表示・追加・削除できること。
</t>
    <phoneticPr fontId="8"/>
  </si>
  <si>
    <t xml:space="preserve">診療録の履歴は、患者に対して診療記録や看護記録の記載があった日付のツリーを表示できること。日付選択により、当該カルテが参照できること。
</t>
    <phoneticPr fontId="8"/>
  </si>
  <si>
    <t xml:space="preserve">診療録の履歴は、自科のカルテと他科のカルテを分け、日付単位でツリー表示できること。日付選択により、当該カルテが参照できること。
</t>
    <phoneticPr fontId="8"/>
  </si>
  <si>
    <t xml:space="preserve">検査結果（検査歴）やレポートがある日付を自科と全科に分けてツリー表示できること。日付選択により、結果が参照できること。
</t>
    <phoneticPr fontId="8"/>
  </si>
  <si>
    <t xml:space="preserve">診療録のツリー履歴を表示する際に、オーダ情報だけでなく、所見などのカルテ記載がある場合は、アイコン表示すること。
</t>
    <phoneticPr fontId="8"/>
  </si>
  <si>
    <t xml:space="preserve">詳細な検索条件は利用者ごとに条件保存できること。
</t>
    <phoneticPr fontId="8"/>
  </si>
  <si>
    <t xml:space="preserve">診療録のツリー履歴を表示する際に、初診、再診、入院の区別をアイコン表示すること。
</t>
    <phoneticPr fontId="8"/>
  </si>
  <si>
    <t xml:space="preserve">診療録の履歴には、患者に対して貼り付けられている付箋を利用者と院内全体に分けてツリー表示できること。
</t>
    <phoneticPr fontId="8"/>
  </si>
  <si>
    <t xml:space="preserve">対象の付箋を修正・削除できること。
</t>
    <phoneticPr fontId="8"/>
  </si>
  <si>
    <t xml:space="preserve">患者の状況について一目で把握するために、注目したい情報(カルテ記載、検査結果、オーダー指示内容等)を、ワンクリックの操作で表示することができること。
</t>
    <phoneticPr fontId="8"/>
  </si>
  <si>
    <t xml:space="preserve">重要な情報をすぐに検索できるように、カルテには付箋の貼り付けができること。
</t>
    <phoneticPr fontId="8"/>
  </si>
  <si>
    <t xml:space="preserve">付箋は複数色を利用者が任意に選択でき、貼り付けができること。
</t>
    <phoneticPr fontId="8"/>
  </si>
  <si>
    <t xml:space="preserve">貼り付けた付箋は、当該付箋を設定した利用者のみが検索、参照できること。
</t>
    <phoneticPr fontId="8"/>
  </si>
  <si>
    <t xml:space="preserve">貼り付けた付箋は、院内すべての医療従事者が検索、参照できること。
</t>
    <phoneticPr fontId="8"/>
  </si>
  <si>
    <t xml:space="preserve">貼り付けた付箋は、診療録の履歴で管理され、ツリーに表示し、すぐに検索できること。
</t>
    <phoneticPr fontId="8"/>
  </si>
  <si>
    <t xml:space="preserve">患者基本情報(患者プロファイルの抜粋）の表示ができること。漢字・カナ氏名，性別，年齢，生年月日，身長，体重，アレルギー有無，感染症情報，住所，電話番号，紹介元などについては常に表示されていること。
</t>
    <phoneticPr fontId="9"/>
  </si>
  <si>
    <t>患者プロファイル</t>
    <phoneticPr fontId="9"/>
  </si>
  <si>
    <t xml:space="preserve">患者基本情報(詳細）の表示・入力ができること。
</t>
    <phoneticPr fontId="9"/>
  </si>
  <si>
    <t xml:space="preserve">登録済病名の表示（科別，入外別，転帰状態別）ができること。
</t>
    <phoneticPr fontId="9"/>
  </si>
  <si>
    <t xml:space="preserve">登録済病名の転帰区分・転帰日・レセプト終了年月が入力できること。
</t>
    <phoneticPr fontId="9"/>
  </si>
  <si>
    <t xml:space="preserve">登録済病名の転帰，未転帰などの検索条件をつけて，検索できること。
</t>
    <phoneticPr fontId="9"/>
  </si>
  <si>
    <t xml:space="preserve">病名の新規登録に関し，「目次検索(ICD10分類などからの絞り込み)／診療科別の頻用病名リスト／医師別の頻用病名リスト／キーワード検索」からの病名選択ができること。
</t>
    <phoneticPr fontId="9"/>
  </si>
  <si>
    <t xml:space="preserve">ICD10コードを表示及び検索ができること。
</t>
    <phoneticPr fontId="9"/>
  </si>
  <si>
    <t xml:space="preserve">診療科別に接頭語/接尾語のマスタ登録ができること。また，他科の接頭語，接尾語も参照できること。
</t>
    <phoneticPr fontId="9"/>
  </si>
  <si>
    <t xml:space="preserve">個人病名データの真正性を保証するため，病名一覧画面にて削除病名の表示および更新履歴参照ができること。
</t>
    <phoneticPr fontId="9"/>
  </si>
  <si>
    <t xml:space="preserve">スクリーンセーバー起動時には，現在の利用者が使用している旨がわかるような表示がされること。
</t>
    <phoneticPr fontId="9"/>
  </si>
  <si>
    <t xml:space="preserve">スクリーンセーバーの解除については，ID/パスワードによる認証対応可能なこと。
</t>
    <phoneticPr fontId="9"/>
  </si>
  <si>
    <t xml:space="preserve">伝票別オーダ依頼数、オーダ実施数、部門受付数の表示ができること。
</t>
    <phoneticPr fontId="9"/>
  </si>
  <si>
    <t xml:space="preserve">伝票内患者一覧の表示ができること。
</t>
    <phoneticPr fontId="9"/>
  </si>
  <si>
    <t xml:space="preserve">患者別依頼一覧の表示ができること。
</t>
    <phoneticPr fontId="9"/>
  </si>
  <si>
    <t xml:space="preserve">実施日付範囲での検索ができること。
</t>
    <phoneticPr fontId="9"/>
  </si>
  <si>
    <t xml:space="preserve">指示の内容を確認しながら順次印刷／受付／実施ができること。
</t>
    <phoneticPr fontId="9"/>
  </si>
  <si>
    <t xml:space="preserve">再印刷指示ができること。
</t>
    <phoneticPr fontId="9"/>
  </si>
  <si>
    <t xml:space="preserve">指示ツール（オーダ画面）とのマスタを共有化できること。
</t>
    <phoneticPr fontId="9"/>
  </si>
  <si>
    <t xml:space="preserve">電子カルテと同様なセキュリティを有すること。
</t>
    <phoneticPr fontId="9"/>
  </si>
  <si>
    <t xml:space="preserve">手術術式に応じた器材・機器セットの展開ができること。
</t>
    <phoneticPr fontId="9"/>
  </si>
  <si>
    <t xml:space="preserve">輸血製剤の払い出しチェックができること。
</t>
    <phoneticPr fontId="9"/>
  </si>
  <si>
    <t xml:space="preserve">各種ラベルの出力ができること。
</t>
    <phoneticPr fontId="9"/>
  </si>
  <si>
    <t>予約</t>
    <phoneticPr fontId="9"/>
  </si>
  <si>
    <t xml:space="preserve">再診予約　　　　　　　　
</t>
    <phoneticPr fontId="9"/>
  </si>
  <si>
    <t xml:space="preserve">予約枠（診療科、Dr）の指定による予約日時と時間の指定ができること。
</t>
    <phoneticPr fontId="9"/>
  </si>
  <si>
    <t xml:space="preserve">日ごとの予約空き状況の色別表示ができること。
</t>
    <phoneticPr fontId="9"/>
  </si>
  <si>
    <t xml:space="preserve">週数（１週後，２週後･･･）指定によるジャンプ機能を有すること。
</t>
    <phoneticPr fontId="9"/>
  </si>
  <si>
    <t xml:space="preserve">フリーコメントが入力できること。
</t>
    <phoneticPr fontId="9"/>
  </si>
  <si>
    <t xml:space="preserve">再診予約オーダ登録時に予約票を出力できること。
</t>
    <phoneticPr fontId="9"/>
  </si>
  <si>
    <t xml:space="preserve">日毎の予約空き状況の色別表示ができること。
</t>
    <phoneticPr fontId="9"/>
  </si>
  <si>
    <t xml:space="preserve">患者の予約状況表示ができること。
</t>
    <phoneticPr fontId="9"/>
  </si>
  <si>
    <t xml:space="preserve">予約枠に対する予約患者一覧の表示（日別）ができること。
</t>
    <phoneticPr fontId="9"/>
  </si>
  <si>
    <t xml:space="preserve">複数日の連続取得（曜日，間隔，回数）ができること。
</t>
    <phoneticPr fontId="9"/>
  </si>
  <si>
    <t xml:space="preserve">予約機能として，縦軸に予約項目，横軸に月日の表示（以降予約カレンダ表示と表記）が可能でドラッグ＆ドロップにて予約実施ができること。
</t>
    <phoneticPr fontId="9"/>
  </si>
  <si>
    <t xml:space="preserve">日未定の予約ができること。
</t>
    <phoneticPr fontId="9"/>
  </si>
  <si>
    <t xml:space="preserve">予約が必要なオーダのカレンダ表示し，まとめて予約をとることができること。また，右クリックでメニューを呼び出して予約の複写ができること。
</t>
    <phoneticPr fontId="9"/>
  </si>
  <si>
    <t xml:space="preserve">依頼内容の入力がフリー入力で入力ができること。
</t>
    <phoneticPr fontId="9"/>
  </si>
  <si>
    <t xml:space="preserve">他科に対して診察依頼が可能なこと。
</t>
    <phoneticPr fontId="9"/>
  </si>
  <si>
    <t xml:space="preserve">他科の診察依頼に対して返信が可能なこと。
</t>
    <phoneticPr fontId="9"/>
  </si>
  <si>
    <t xml:space="preserve">共通チェック
</t>
    <phoneticPr fontId="9"/>
  </si>
  <si>
    <t xml:space="preserve">同一日に院内・院外処方が混在していないかチェックできること。
</t>
    <phoneticPr fontId="9"/>
  </si>
  <si>
    <t xml:space="preserve">禁忌投与チェックができること。
</t>
    <phoneticPr fontId="9"/>
  </si>
  <si>
    <t xml:space="preserve">院外/院内不可薬品チェックができること。
</t>
    <phoneticPr fontId="9"/>
  </si>
  <si>
    <t xml:space="preserve">不均等総和量チェックができること。
</t>
    <phoneticPr fontId="9"/>
  </si>
  <si>
    <t xml:space="preserve">粉砕チェックができること。
</t>
    <phoneticPr fontId="9"/>
  </si>
  <si>
    <t xml:space="preserve">同一薬剤チェックができること。
</t>
    <phoneticPr fontId="9"/>
  </si>
  <si>
    <t xml:space="preserve">同効薬剤チェックができること。
</t>
    <phoneticPr fontId="9"/>
  </si>
  <si>
    <t xml:space="preserve">病名関連チェックができること。
</t>
    <phoneticPr fontId="9"/>
  </si>
  <si>
    <t xml:space="preserve">感染症・アレルギーチェック（患者プロファイル）ができること。
</t>
    <phoneticPr fontId="9"/>
  </si>
  <si>
    <t xml:space="preserve">保険非適用薬品のチェックができること。
</t>
    <phoneticPr fontId="9"/>
  </si>
  <si>
    <t xml:space="preserve">病名必須チェックができること。
</t>
    <phoneticPr fontId="9"/>
  </si>
  <si>
    <t xml:space="preserve">混在不可薬品がないかチェックできること。
</t>
    <phoneticPr fontId="9"/>
  </si>
  <si>
    <t xml:space="preserve">移動日時重複チェックができること。
</t>
    <phoneticPr fontId="9"/>
  </si>
  <si>
    <t xml:space="preserve">移動順序と配膳順序の矛盾チェックができること。
</t>
    <phoneticPr fontId="9"/>
  </si>
  <si>
    <t xml:space="preserve">退院許可日より以降に未実施オーダがないかチェックできること。
</t>
    <phoneticPr fontId="9"/>
  </si>
  <si>
    <t xml:space="preserve">予約の日時が重複していないかチェックできること。
</t>
    <phoneticPr fontId="9"/>
  </si>
  <si>
    <t xml:space="preserve">指示できる権限があるかチェックできること。
</t>
    <phoneticPr fontId="9"/>
  </si>
  <si>
    <t xml:space="preserve">薬品選択は，科ごとに頻用薬画面からの選択，薬品名の頭文字（カナ・アルファベット）３文字以上の検索ができること。
</t>
    <phoneticPr fontId="9"/>
  </si>
  <si>
    <t xml:space="preserve">過去処方の複写機能を有すること。
</t>
    <phoneticPr fontId="9"/>
  </si>
  <si>
    <t xml:space="preserve">薬剤，用法，用量を入力した後でも，院内，院外，定期等の伝票選択ができること。
</t>
    <phoneticPr fontId="9"/>
  </si>
  <si>
    <t xml:space="preserve">処方に麻薬が含まれている場合に、麻薬施用者チェックができること。
</t>
    <phoneticPr fontId="9"/>
  </si>
  <si>
    <t xml:space="preserve">用法選択(科別の頻用選択，用法検索）ができること。用法は内服，外用，頓服，回数，時間，粉砕，混合などの選択・入力ができること。
</t>
    <phoneticPr fontId="9"/>
  </si>
  <si>
    <t xml:space="preserve">コメント選択(マスタ選択，フリー入力）ができること。
</t>
    <phoneticPr fontId="9"/>
  </si>
  <si>
    <t xml:space="preserve">服用日数チェックができること。
</t>
    <phoneticPr fontId="9"/>
  </si>
  <si>
    <t xml:space="preserve">警告を促す為に，麻薬・劇薬・毒薬・向精神薬等項目コード単位での色指定ができること。
</t>
    <phoneticPr fontId="9"/>
  </si>
  <si>
    <t xml:space="preserve">キーボードを使わずにマウスのみで薬品検索が行えるよう，バーチャルキーボード機能を有すること。
</t>
    <phoneticPr fontId="9"/>
  </si>
  <si>
    <t xml:space="preserve">院外処方箋出力時に，オーダ番号の出力ができること。
</t>
    <phoneticPr fontId="9"/>
  </si>
  <si>
    <t xml:space="preserve">科別頻用薬の選択ができること。
</t>
    <phoneticPr fontId="9"/>
  </si>
  <si>
    <t xml:space="preserve">過去の処方オーダー（外来処方など）を流用して、持参薬報告オーダーが入力できること。
</t>
    <phoneticPr fontId="9"/>
  </si>
  <si>
    <t xml:space="preserve">薬剤が持ち込まれたときに、患者が薬剤を誤って破いてしまうなど、薬として使用できず服用不可の場合に服用不可チェックを入力することで、持参しているが服用不可という情報が通知できること。
</t>
    <phoneticPr fontId="9"/>
  </si>
  <si>
    <t xml:space="preserve">医療機関向けの基本マスタを標準提供し、新薬、材料の追加等を容易にメンテナンス可能であること。
</t>
    <phoneticPr fontId="8"/>
  </si>
  <si>
    <t xml:space="preserve">日常業務におけるレスポンスタイムは、ピーク時においても支障がないようにすること。
</t>
    <phoneticPr fontId="8"/>
  </si>
  <si>
    <t xml:space="preserve">労災，自賠責保険に関して法別番号を設定出来ること。
</t>
    <phoneticPr fontId="8"/>
  </si>
  <si>
    <t xml:space="preserve">各窓口画面で患者番号の継承が行えること。
</t>
    <phoneticPr fontId="8"/>
  </si>
  <si>
    <t xml:space="preserve">患者の検索を各業務画面で行え、該当者の検索は一覧画面から選択可能なこと。
</t>
    <phoneticPr fontId="8"/>
  </si>
  <si>
    <t xml:space="preserve">オーダリングシステム（電子カルテシステム）より、データを取り込めること。
</t>
    <phoneticPr fontId="8"/>
  </si>
  <si>
    <t xml:space="preserve">保存された会計データは、年数によらず同一の業務画面から参照可能なこと。
</t>
    <phoneticPr fontId="8"/>
  </si>
  <si>
    <t xml:space="preserve">保存会計データは、会計月単位でデータ作成時点の点数マスタ等と共に外部媒体への取り出し保存も可能なこと。かつ必要な会計月分のみ復元が可能であること。
</t>
    <phoneticPr fontId="8"/>
  </si>
  <si>
    <t xml:space="preserve">前回Ｄｏの内容が過去の内容であっても、現在の点数で点数計算が可能であること。
</t>
    <phoneticPr fontId="8"/>
  </si>
  <si>
    <t xml:space="preserve">印刷データは紙での出力以外に、印刷イメージをデータで保存が出来ること。
</t>
    <phoneticPr fontId="8"/>
  </si>
  <si>
    <t xml:space="preserve">業務開始時にパスワードの有無の設定が可能であること。
</t>
    <phoneticPr fontId="8"/>
  </si>
  <si>
    <t xml:space="preserve">システムの利用者IDにより患者登録、会計入力、病名登録、収納処理毎に実行を制限可能であること。
</t>
    <phoneticPr fontId="8"/>
  </si>
  <si>
    <t xml:space="preserve">他業務へ自由に画面切り替えが可能で、複数の業務を同時使用出来ること。
</t>
    <phoneticPr fontId="8"/>
  </si>
  <si>
    <t xml:space="preserve">会計入力中であっても、リアルタイムにレセプトのイメージで内容確認可能であること。また同時にチェック機能が働くこと。
</t>
    <phoneticPr fontId="8"/>
  </si>
  <si>
    <t xml:space="preserve">当月のレセプト表示時に、スクロール操作によって過去分のレセプトを瞬時に確認可能なこと。
</t>
    <phoneticPr fontId="8"/>
  </si>
  <si>
    <t xml:space="preserve">包括項目の算定が正しく行われること。
</t>
    <phoneticPr fontId="8"/>
  </si>
  <si>
    <t xml:space="preserve">長期療養医療を正しく管理し、必要な一部負担金を請求出来ること。
</t>
    <phoneticPr fontId="8"/>
  </si>
  <si>
    <t xml:space="preserve">日報、月報、総括表はＥＸＣＥＬ、テキストデータの形式に出力可能なこと。
</t>
    <phoneticPr fontId="8"/>
  </si>
  <si>
    <t xml:space="preserve">業務に関する連絡事項を、端末間でのメッセージのやり取りが可能であること。
</t>
    <phoneticPr fontId="8"/>
  </si>
  <si>
    <t xml:space="preserve">業務や入力域に応じた操作ガイダンスを、業務画面上に常時表示可能なこと。
</t>
    <phoneticPr fontId="8"/>
  </si>
  <si>
    <t xml:space="preserve">窓口業務で該当患者を呼び出した際に、事前に患者に関連させて登録した情報が、表示されるメモ機能を有していること。
</t>
    <phoneticPr fontId="8"/>
  </si>
  <si>
    <t xml:space="preserve">ログインID毎の業務の実行履歴を保存、確認できること。
</t>
    <phoneticPr fontId="8"/>
  </si>
  <si>
    <t xml:space="preserve">保険・公費共に、各９９種類までの登録が可能であること。かつ保険＋３種類の公費併用、または公費のみ３種類の公費併用等の保険パターンが登録可能であること。
</t>
    <phoneticPr fontId="8"/>
  </si>
  <si>
    <t xml:space="preserve">保険ごとに保険証の有効期限・開始日を設定可能であること。
</t>
    <phoneticPr fontId="8"/>
  </si>
  <si>
    <t xml:space="preserve">有効期限切れの保険・公費を色分けして表示可能であること。
</t>
    <phoneticPr fontId="8"/>
  </si>
  <si>
    <t xml:space="preserve">１患者１番号に対応出来、患者登録時には氏名、生年月日、性別で同性同名のチェックが容易に可能なこと。
</t>
    <phoneticPr fontId="8"/>
  </si>
  <si>
    <t xml:space="preserve">漢字氏名入力は氏名辞書を有し、氏名選択画面からの日本語氏名の選択入力とワープロ入力の双方が可能なこと。
</t>
    <phoneticPr fontId="8"/>
  </si>
  <si>
    <t xml:space="preserve">患者氏名は40文字程度入力可能なこと。
</t>
    <phoneticPr fontId="8"/>
  </si>
  <si>
    <t xml:space="preserve">患者の漢字氏名入力には学習機能があること。又、氏名辞書はメンテナンス可能であること。
</t>
    <phoneticPr fontId="8"/>
  </si>
  <si>
    <t xml:space="preserve">生年月日年号，性別は数字で入力出来ること。
</t>
    <phoneticPr fontId="8"/>
  </si>
  <si>
    <t xml:space="preserve">入力した生年月日より、年齢および月齢が確認できること。
</t>
    <phoneticPr fontId="8"/>
  </si>
  <si>
    <t xml:space="preserve">登録した主保険と従保険のパターン負担率・負担条件等を自動表示出来ること。また、必要に応じて変更出来ること。
</t>
    <phoneticPr fontId="8"/>
  </si>
  <si>
    <t xml:space="preserve">ＩＤカード（診察券）を発行出来る機能を有すること。
</t>
    <phoneticPr fontId="8"/>
  </si>
  <si>
    <t xml:space="preserve">カルテ１号紙は複数の保険種別が登録されている場合、それ毎に出力可能なこと。
</t>
    <phoneticPr fontId="8"/>
  </si>
  <si>
    <t xml:space="preserve">住所は郵便番号またはカナ住所で検索可能なこと。頻繁に使用する住所についてはマスタ管理できること。
</t>
    <phoneticPr fontId="8"/>
  </si>
  <si>
    <t xml:space="preserve">患者の検索はカナ氏名、生年月日、性別、入院患者で検索可能であること。
</t>
    <phoneticPr fontId="8"/>
  </si>
  <si>
    <t xml:space="preserve">入院中の患者を検索する際、部屋・病棟で検索が可能なこと。
</t>
    <phoneticPr fontId="8"/>
  </si>
  <si>
    <t xml:space="preserve">旧姓等、変更前の氏名で患者検索が可能であること。
</t>
    <phoneticPr fontId="8"/>
  </si>
  <si>
    <t xml:space="preserve">負担率の違う保険者番号の学習機能があり、メンテナンスも可能なこと。
</t>
    <phoneticPr fontId="8"/>
  </si>
  <si>
    <t xml:space="preserve">優先保険の設定が可能なこと。
</t>
    <phoneticPr fontId="8"/>
  </si>
  <si>
    <t xml:space="preserve">年齢により保険の妥当性チェックが可能なこと。
</t>
    <phoneticPr fontId="8"/>
  </si>
  <si>
    <t xml:space="preserve">労災、自賠責保険情報が登録可能なこと。
</t>
    <phoneticPr fontId="8"/>
  </si>
  <si>
    <t xml:space="preserve">地域等の特定の固有情報を設定出来、入力が可能なこと（５０個）。
</t>
    <phoneticPr fontId="8"/>
  </si>
  <si>
    <t xml:space="preserve">患者へのコメント文字の入力が可能なこと。
</t>
    <phoneticPr fontId="8"/>
  </si>
  <si>
    <t xml:space="preserve">患者情報単位にメモが50文字程度入力保存できること。
</t>
    <phoneticPr fontId="8"/>
  </si>
  <si>
    <t xml:space="preserve">保険登録時に年齢チェックが可能なこと。
</t>
    <phoneticPr fontId="8"/>
  </si>
  <si>
    <t xml:space="preserve">患者登録時に他の患者情報のコピー機能を有すること。
</t>
    <phoneticPr fontId="8"/>
  </si>
  <si>
    <t xml:space="preserve">保険証や紹介状をイメージデータとして患者情報に関連付けて取り込むことが可能であること。また、患者登録の業務画面から直接スキャナーを操作して取り込みが可能なこと。
</t>
    <phoneticPr fontId="8"/>
  </si>
  <si>
    <t xml:space="preserve">住所（患者・保険者・事業所、勤務先・連絡先）入力時には、候補表示がなされること。
</t>
    <phoneticPr fontId="8"/>
  </si>
  <si>
    <t xml:space="preserve">受付業務
</t>
    <phoneticPr fontId="8"/>
  </si>
  <si>
    <t xml:space="preserve">１回の受付で１０科分に対応可能なこと。
</t>
    <phoneticPr fontId="8"/>
  </si>
  <si>
    <t xml:space="preserve">１回の受付で６受付区分に対応可能なこと。
</t>
    <phoneticPr fontId="8"/>
  </si>
  <si>
    <t xml:space="preserve">過去の受診科の照会が行え、それぞれの最終来院日の確認が可能なこと。
</t>
    <phoneticPr fontId="8"/>
  </si>
  <si>
    <t xml:space="preserve">保険証の確認入力が行えること。
</t>
    <phoneticPr fontId="8"/>
  </si>
  <si>
    <t xml:space="preserve">受付患者の一覧が表示出来、それぞれの受付時間、受付科、受付区分の確認が可能なこと。
</t>
    <phoneticPr fontId="8"/>
  </si>
  <si>
    <t xml:space="preserve">受診内容の入力が行え、受診票の印刷が可能なこと。
</t>
    <phoneticPr fontId="8"/>
  </si>
  <si>
    <t xml:space="preserve">病名の登録が可能（部位まで）で、レセプト電算対応されたマスタが標準提供されていること。
</t>
    <phoneticPr fontId="8"/>
  </si>
  <si>
    <t xml:space="preserve">病名のワープロ入力時に、前方一致により病名マスタより候補表示、選択が可能となる機能を有し、未コード化病名の削減が可能なこと。
</t>
    <phoneticPr fontId="8"/>
  </si>
  <si>
    <t xml:space="preserve">レセプト電算コードが設定されている病名と、ワープロ入力された病名が判別できること。
</t>
    <phoneticPr fontId="8"/>
  </si>
  <si>
    <t xml:space="preserve">500病名以上の登録が可能で、必要に応じ入外別や転帰の内容によって表示する病名の絞り込みが容易に行えること。
</t>
    <phoneticPr fontId="8"/>
  </si>
  <si>
    <t xml:space="preserve">接頭語、接尾語の設定が可能で、病名との合成が可能であること。
</t>
    <phoneticPr fontId="8"/>
  </si>
  <si>
    <t xml:space="preserve">病名は特定病名の設定が可能で、画面で色により容易に把握出来ること。
</t>
    <phoneticPr fontId="8"/>
  </si>
  <si>
    <t xml:space="preserve">病名入力中でも、病名マスタの抜取りや病名マスタの作成が可能であること。
</t>
    <phoneticPr fontId="8"/>
  </si>
  <si>
    <t xml:space="preserve">病名の入力はワープロ機能によっても入力出来ること。かつ、ワープロ入力された病名については、コード化された病名と明確に見分けがつくようフォントや色などで表現可能なこと。
</t>
    <phoneticPr fontId="8"/>
  </si>
  <si>
    <t xml:space="preserve">診療内容と患者保険情報をもとに点数計算を行え、患者の請求全額を計算して請求書を印刷可能なこと。請求書は発行前に画面で確認が行え、内容が間違っている場合には再度、入力画面に戻り、内容の追加、修正、削除が行えること。
</t>
    <phoneticPr fontId="8"/>
  </si>
  <si>
    <t xml:space="preserve">自動算定の設定を行う事により、自動で１月上限回数まで自動算定出来る機能を有すること。
</t>
    <phoneticPr fontId="8"/>
  </si>
  <si>
    <t xml:space="preserve">特定薬剤治療管理料は４ヶ月目以降の逓減を薬剤単位で自動に行なえること。
</t>
    <phoneticPr fontId="8"/>
  </si>
  <si>
    <t xml:space="preserve">会計入力は科、医師、部門を選択可能なこと。
</t>
    <phoneticPr fontId="8"/>
  </si>
  <si>
    <t xml:space="preserve">深夜、休日、時間外、時間外特例医療機関加算を選択する機能があり、選択する事により自動算定されること。
</t>
    <phoneticPr fontId="8"/>
  </si>
  <si>
    <t xml:space="preserve">入力中でも、病名登録や患者登録画面に容易に切換可能で、その切換えた画面での修正情報は入力中画面に反映されること。
</t>
    <phoneticPr fontId="8"/>
  </si>
  <si>
    <t xml:space="preserve">会計入力画面に保険情報、病名、入院暦等の情報が表示がクライアント毎任意に設定可能なこと。
</t>
    <phoneticPr fontId="8"/>
  </si>
  <si>
    <t xml:space="preserve">入力はコード入力、及び検索による入力が可能なこと。
</t>
    <phoneticPr fontId="8"/>
  </si>
  <si>
    <t xml:space="preserve">診療行為入力時に、日本語名称の前方一致により、点数マスタから候補表示、選択が可能であること。
</t>
    <phoneticPr fontId="8"/>
  </si>
  <si>
    <t xml:space="preserve">診療行為の検索にあたっては、読みや略称コードからの検索だけでなく、診療行為名称の文字列（漢字含む）や薬効の分類からも検索可能であること。
</t>
    <phoneticPr fontId="8"/>
  </si>
  <si>
    <t xml:space="preserve">診療行為の入力中に、過去の会計データの内容を常時表示する機能を有すること。かつ、表示中の過去データから簡易な操作で参照入力可能なこと。
</t>
    <phoneticPr fontId="8"/>
  </si>
  <si>
    <t xml:space="preserve">伝票入力、前回Ｄｏ入力が行えること。
</t>
    <phoneticPr fontId="8"/>
  </si>
  <si>
    <t xml:space="preserve">診療行為の入力中に、患者毎に設定された常用処方の内容を参照できること。また、常用処方の内容は、現在の診療行為の内容から簡易な操作で追加登録が可能であること。
</t>
    <phoneticPr fontId="8"/>
  </si>
  <si>
    <t xml:space="preserve">１回の会計で、10,000明細以上の入力が可能で、表示は項目名称、単位、点数、回数が表示可能なこと。
</t>
    <phoneticPr fontId="8"/>
  </si>
  <si>
    <t xml:space="preserve">過去５年前迄の会計内容を参照しながら、今回の会計入力を行えること。又、参照内容から容易にコピーし現在の診療点数で計算されること。
</t>
    <phoneticPr fontId="8"/>
  </si>
  <si>
    <t xml:space="preserve">会計入力中でも、点数マスタの抜取りや点数マスタの作成が可能であること。
</t>
    <phoneticPr fontId="8"/>
  </si>
  <si>
    <t xml:space="preserve">入力中の警告は即時に表示可能であること。
</t>
    <phoneticPr fontId="8"/>
  </si>
  <si>
    <t xml:space="preserve">コメントはコード入力、ワープロ入力が可能であること。
</t>
    <phoneticPr fontId="8"/>
  </si>
  <si>
    <t xml:space="preserve">診療内容入力中、も即時に現在のレセプトを画面で確認出来ること。
また、同時にエラーチェック機能が動作すること。
</t>
    <phoneticPr fontId="8"/>
  </si>
  <si>
    <t xml:space="preserve">会計入力終了時に病名と薬品とのレセプト関連チェックを行える機能を有すること。
</t>
    <phoneticPr fontId="8"/>
  </si>
  <si>
    <t xml:space="preserve">請求書は科別出力か、合計で出力するかを選択出来ること。
</t>
    <phoneticPr fontId="8"/>
  </si>
  <si>
    <t xml:space="preserve">請求書、カルテ１号紙は入力中でも出力先プリンタを変更出来ること。
</t>
    <phoneticPr fontId="8"/>
  </si>
  <si>
    <t xml:space="preserve">自動加算、自動算定の機能を有すること。
</t>
    <phoneticPr fontId="8"/>
  </si>
  <si>
    <t xml:space="preserve">画面上で自動算定された点数が色などで識別出来ること。
</t>
    <phoneticPr fontId="8"/>
  </si>
  <si>
    <t xml:space="preserve">画面上で院内処方、院外処方が色などで識別出来ること。
</t>
    <phoneticPr fontId="8"/>
  </si>
  <si>
    <t xml:space="preserve">包括行為の項目が入力されると、対象診療行為等は自動で包括されること。同時に包括された行為を強制的に非包括出来る機能を有すること。
</t>
    <phoneticPr fontId="8"/>
  </si>
  <si>
    <t xml:space="preserve">画面上で包括された行為が色などで識別出来ること。
</t>
    <phoneticPr fontId="8"/>
  </si>
  <si>
    <t xml:space="preserve">同一検査の中で検査項目を重複に入力しても、自動で１つに編集されること。
</t>
    <phoneticPr fontId="8"/>
  </si>
  <si>
    <t xml:space="preserve">会計で一旦検査を入力した後に検査項目を追加入力した場合、検査の自動算定　（丸め計算、剤区切り）を再実行する機能を有すること。
</t>
    <phoneticPr fontId="8"/>
  </si>
  <si>
    <t xml:space="preserve">同一日付で科別に受診済かをチェック出来ること。
</t>
    <phoneticPr fontId="8"/>
  </si>
  <si>
    <t xml:space="preserve">カレンダ形式で来院日が確認出来ること。
</t>
    <phoneticPr fontId="8"/>
  </si>
  <si>
    <t xml:space="preserve">前回までの未収金額を含めて今回の請求金額に合算して請求書を作成可能であること。
</t>
    <phoneticPr fontId="8"/>
  </si>
  <si>
    <t xml:space="preserve">画面の文字サイズの拡大縮小設定が可能なこと。
</t>
    <phoneticPr fontId="8"/>
  </si>
  <si>
    <t xml:space="preserve">外来請求書を自動発行出来ること。かつ、請求書を発行せず請求データのみの保存も出来る選択機能を有すること。
</t>
    <phoneticPr fontId="8"/>
  </si>
  <si>
    <t xml:space="preserve">点数マスタの検索画面にて、使用期限日を過ぎたマスタの文字色を変更することが可能であること。
</t>
    <phoneticPr fontId="8"/>
  </si>
  <si>
    <t xml:space="preserve">電子点数表を活用した背反チェック、算定回数の縦覧チェックが可能であること。
</t>
    <phoneticPr fontId="8"/>
  </si>
  <si>
    <t xml:space="preserve">退院日付以降のデータを削除出来ること。
</t>
    <phoneticPr fontId="8"/>
  </si>
  <si>
    <t xml:space="preserve">外来会計業務、入院会計業務で入力された内容を月別に表示し、診療行為の追加、修正、削除が行えること。
</t>
    <phoneticPr fontId="8"/>
  </si>
  <si>
    <t xml:space="preserve">追加、修正、削除した内容から差額の計算が可能であり、再度請求書を作成出来ること。
</t>
    <phoneticPr fontId="8"/>
  </si>
  <si>
    <t xml:space="preserve">会計カードを印刷出来ること。
</t>
    <phoneticPr fontId="8"/>
  </si>
  <si>
    <t xml:space="preserve">患者の入退院、転科、転室、転病棟、医師、室料差額の登録、修正、削除が可能なこと。又、入院料、適用保険、外泊、欠食、特別食等の登録、修正、削除も可能なこと。
</t>
    <phoneticPr fontId="8"/>
  </si>
  <si>
    <t xml:space="preserve">過去の入院履歴の参照が可能で、入院料算定の除外設定が可能なこと。
</t>
    <phoneticPr fontId="8"/>
  </si>
  <si>
    <t xml:space="preserve">入院基本データはカレンダ形式で１月分表示可能で、前月、前々月の表示も可能なこと。
</t>
    <phoneticPr fontId="8"/>
  </si>
  <si>
    <t xml:space="preserve">退院日以降のデータが自動で削除可能なこと。
</t>
    <phoneticPr fontId="8"/>
  </si>
  <si>
    <t xml:space="preserve">入院料の看護加算等は病棟別に設定可能で、変更も可能なこと。
</t>
    <phoneticPr fontId="8"/>
  </si>
  <si>
    <t xml:space="preserve">前月の入院基本設定を翌月に継承可能なこと。
</t>
    <phoneticPr fontId="8"/>
  </si>
  <si>
    <t xml:space="preserve">過去の入院履歴の追加、修正、削除、参照が可能なこと。
</t>
    <phoneticPr fontId="8"/>
  </si>
  <si>
    <t xml:space="preserve">退院処理を行うと請求書が印刷されること。
</t>
    <phoneticPr fontId="8"/>
  </si>
  <si>
    <t xml:space="preserve">他医療機関での入院履歴が登録可能なこと。
</t>
    <phoneticPr fontId="8"/>
  </si>
  <si>
    <t xml:space="preserve">介護保険病棟での入院期間が管理可能で、入院基本料の加減算が可能なこと。
</t>
    <phoneticPr fontId="8"/>
  </si>
  <si>
    <t xml:space="preserve">患者毎に入金・未収金の管理が可能であること。
</t>
    <phoneticPr fontId="8"/>
  </si>
  <si>
    <t xml:space="preserve">分割入金に対応されていること。
</t>
    <phoneticPr fontId="8"/>
  </si>
  <si>
    <t xml:space="preserve">合計未収金額、合計預かり金額が表示出来ること。
</t>
    <phoneticPr fontId="8"/>
  </si>
  <si>
    <t xml:space="preserve">請求書を作成出来る機能を有すること。
</t>
    <phoneticPr fontId="8"/>
  </si>
  <si>
    <t xml:space="preserve">請求書の印刷枚数は予め設定可能であること。
</t>
    <phoneticPr fontId="8"/>
  </si>
  <si>
    <t xml:space="preserve">請求期間を指定する事により合算請求書を作成出来ること。
</t>
    <phoneticPr fontId="8"/>
  </si>
  <si>
    <t xml:space="preserve">請求日付と入金日付を別に管理出来ること。
</t>
    <phoneticPr fontId="8"/>
  </si>
  <si>
    <t xml:space="preserve">退院請求書の発行時に、月をまたいだ請求期間で１枚の請求書を作成することが可能であること。
</t>
    <phoneticPr fontId="8"/>
  </si>
  <si>
    <t xml:space="preserve">保険別、科別に日計表を作成可能なこと。
</t>
    <phoneticPr fontId="8"/>
  </si>
  <si>
    <t xml:space="preserve">患者別日計表を印刷可能なこと。
</t>
    <phoneticPr fontId="8"/>
  </si>
  <si>
    <t xml:space="preserve">収納データ保存期間ならば日付を指定して日報を印刷可能なこと。
</t>
    <phoneticPr fontId="8"/>
  </si>
  <si>
    <t xml:space="preserve">指定した日付の収益を科別、入外別にリアルタイムに表示可能なこと。
</t>
    <phoneticPr fontId="8"/>
  </si>
  <si>
    <t xml:space="preserve">日報で出力されるデータがＥＸＣＥＬ、又はテキストデータで出力可能であること。
</t>
    <phoneticPr fontId="8"/>
  </si>
  <si>
    <t xml:space="preserve">診療報酬明細書（レセプト）の作成が可能であること。
</t>
    <phoneticPr fontId="8"/>
  </si>
  <si>
    <t xml:space="preserve">レセプトは社保、国保等それぞれ指定された様式に対応されていること。
</t>
    <phoneticPr fontId="8"/>
  </si>
  <si>
    <t xml:space="preserve">レセプトの印刷は前処理を行わなくても、即座に印刷が可能であること。
</t>
    <phoneticPr fontId="8"/>
  </si>
  <si>
    <t xml:space="preserve">レセプト印刷は複数端末、複数プリンタに対応されていること。
</t>
    <phoneticPr fontId="8"/>
  </si>
  <si>
    <t xml:space="preserve">一般、労災、自賠責保険に対応されていること。
</t>
    <phoneticPr fontId="8"/>
  </si>
  <si>
    <t xml:space="preserve">一般レセプトはレセプトの枠まで印刷可能な機能を有すること。
</t>
    <phoneticPr fontId="8"/>
  </si>
  <si>
    <t xml:space="preserve">レセプト印刷の指示は入外、用紙番号、科、患者番号、の印刷順指定が可能なこと。
</t>
    <phoneticPr fontId="8"/>
  </si>
  <si>
    <t xml:space="preserve">レセプトの件数が判断可能な、レセプト一覧表の作成が可能であり、患者別にも出力可能で、レセプトが出力された後に会計が修正されたかどうかの判断が出来る印がつくこと。
</t>
    <phoneticPr fontId="8"/>
  </si>
  <si>
    <t xml:space="preserve">レセプトの点検用に院外処方した投薬情報も印刷可能であること。
</t>
    <phoneticPr fontId="8"/>
  </si>
  <si>
    <t xml:space="preserve">傷病名との適用チェックや、１日、１月あたりの回数、数量チェック、当月にペアで算定されるべき診療行為のチェックが可能なこと。
</t>
    <phoneticPr fontId="8"/>
  </si>
  <si>
    <t xml:space="preserve">退院した患者は患者番号を指定する事により、随時レセプトが発行可能なこと。
</t>
    <phoneticPr fontId="8"/>
  </si>
  <si>
    <t xml:space="preserve">リハビリの実施日数を自動的に印刷出来ること。
</t>
    <phoneticPr fontId="8"/>
  </si>
  <si>
    <t xml:space="preserve">ＤＢによるチェックは、会計時と月単位の一括処理に対応していること。
</t>
    <phoneticPr fontId="8"/>
  </si>
  <si>
    <t xml:space="preserve">日々の入力においてレセプト電算提出データの自動作成が可能であり、月末月初の提出データ作成処理を必要としないこと。
</t>
    <phoneticPr fontId="8"/>
  </si>
  <si>
    <t xml:space="preserve">レセプト電算提出データを自動作成した場合のエラー内容を管理する画面を有すること。
</t>
    <phoneticPr fontId="8"/>
  </si>
  <si>
    <t xml:space="preserve">症状詳記登録において、「治験に係る治験概要」「疾患別リハビリテーションにかかわる治療継続の理由等」の登録が行えること。
</t>
    <phoneticPr fontId="8"/>
  </si>
  <si>
    <t xml:space="preserve">レセプト電算ファイル作成時に、患者病名に「未コード化傷病名」が記録された割合を画面表示できること。
</t>
    <phoneticPr fontId="8"/>
  </si>
  <si>
    <t xml:space="preserve">レセプトオンライン請求時、返戻データの取り込みが可能であること。また、返戻理由等の詳細を医事システム上で確認できること。
</t>
    <phoneticPr fontId="8"/>
  </si>
  <si>
    <t xml:space="preserve">返戻レセプト分のみのレセプト電算ファイルの編集が可能であること。
</t>
    <phoneticPr fontId="8"/>
  </si>
  <si>
    <t xml:space="preserve">レセプトオンライン請求システムの「送信データ集計表」に準拠した帳票を印刷可能なこと。
</t>
    <phoneticPr fontId="8"/>
  </si>
  <si>
    <t xml:space="preserve">レセプト印刷されたデータをもとに指定された様式で、診療報酬請求書（総括表）が印刷可能なこと。
</t>
    <phoneticPr fontId="8"/>
  </si>
  <si>
    <t xml:space="preserve">患者別の診療報酬点数が確認修正が可能なこと。
</t>
    <phoneticPr fontId="8"/>
  </si>
  <si>
    <t xml:space="preserve">返戻・保留などの管理が出来ること。
</t>
    <phoneticPr fontId="8"/>
  </si>
  <si>
    <t xml:space="preserve">総括表で出力されるデータがＥＸＣＥＬ、又はテキストデータで出力可能であること。
</t>
    <phoneticPr fontId="8"/>
  </si>
  <si>
    <t>DPC</t>
    <phoneticPr fontId="8"/>
  </si>
  <si>
    <t xml:space="preserve">DPC包括評価制度に対応した、レセプト請求ができること。
</t>
    <phoneticPr fontId="8"/>
  </si>
  <si>
    <t xml:space="preserve">DPC包括評価制度に対応した、退院請求・入院定期請求を行う機能を有すること。
</t>
    <phoneticPr fontId="8"/>
  </si>
  <si>
    <t xml:space="preserve">提出用ファイルに含む患者番号を変換して、匿名化できること。
</t>
    <phoneticPr fontId="8"/>
  </si>
  <si>
    <t xml:space="preserve">月またぎを含め、包括請求のＤＰＣ分類などの変更時、各月請求（患者請求とレセ請求）が自動的かつ簡単かつ正確にできること。
</t>
    <phoneticPr fontId="8"/>
  </si>
  <si>
    <t xml:space="preserve">月またぎを含め、包括請求のＤＰＣ分類などの変更発生時に、差額の退院時精算（患者精算とレセ精算）が自動的かつ簡単かつ正確にできること。
</t>
    <phoneticPr fontId="8"/>
  </si>
  <si>
    <t xml:space="preserve">月またぎを含め、出来高と包括請求が混在している場合の請求処理（患者請求とレセ請求の両方とも）が、自動的かつ簡単かつ正確にできること。
</t>
    <phoneticPr fontId="8"/>
  </si>
  <si>
    <t xml:space="preserve">ＤＰＣ分類変更による、入院起算日の変更処理が、自動的かつ簡単かつ正確にできること。
</t>
    <phoneticPr fontId="8"/>
  </si>
  <si>
    <t xml:space="preserve">DPC用の病名（主傷病名、入院契機傷病名、医療資源傷病名、第二医療資源傷病名、入院時併存症名、入院後発症疾患名、副傷病名）が登録出来ること。
</t>
    <phoneticPr fontId="8"/>
  </si>
  <si>
    <t xml:space="preserve">督促状の送付先情報を3ヶ所以上登録できること。
</t>
    <phoneticPr fontId="8"/>
  </si>
  <si>
    <t xml:space="preserve">氏名カルテ情報、保険情報、来院情報、入院情報、病名情報、薬剤・行為情報などにより対象患者の検索及び、患者台帳の作成が出来ること。
</t>
    <phoneticPr fontId="8"/>
  </si>
  <si>
    <t xml:space="preserve">行為・薬剤情報については回数、数量の範囲を指定可能であること。
</t>
    <phoneticPr fontId="8"/>
  </si>
  <si>
    <t xml:space="preserve">抽出した患者のデータをＤＭ（ダイレクトメール）や葉書の形式に印刷可能であること。
</t>
    <phoneticPr fontId="8"/>
  </si>
  <si>
    <t xml:space="preserve">薬価改正毎に世代別に点数マスタ、セットマスタ、システムマスタを管理可能なこと。また、世代数に制限が無いこと。
</t>
    <phoneticPr fontId="8"/>
  </si>
  <si>
    <t xml:space="preserve">点数マスタの印刷、病名マスタの印刷が可能であること。
</t>
    <phoneticPr fontId="8"/>
  </si>
  <si>
    <t xml:space="preserve">レセプト電算に対応する標準提供点数マスタ、標準提供病名マスタを有すること。
</t>
    <phoneticPr fontId="8"/>
  </si>
  <si>
    <t xml:space="preserve">標準提供マスタより容易に抜き取りが可能であること。
</t>
    <phoneticPr fontId="8"/>
  </si>
  <si>
    <t xml:space="preserve">包括行為に含まれる設定が可能であること。
</t>
    <phoneticPr fontId="8"/>
  </si>
  <si>
    <t xml:space="preserve">勤務割システムとの連動により，翌日の看護師勤務情報を自動取込ができること。
</t>
    <phoneticPr fontId="8"/>
  </si>
  <si>
    <t xml:space="preserve">翌日以降の勤務者を勤務割システムから自動取込みし，勤務帯ごとに勤務者を担当患者，または，担当部屋を割振りできること。
</t>
    <phoneticPr fontId="8"/>
  </si>
  <si>
    <t xml:space="preserve">勤務割システムから自動取込みした勤務者を病棟ごとのチームに割り振振りできること。
</t>
    <phoneticPr fontId="8"/>
  </si>
  <si>
    <t xml:space="preserve">移動オーダから入力した患者チームが業務分担画面で参照できること。
</t>
    <phoneticPr fontId="8"/>
  </si>
  <si>
    <t xml:space="preserve">受持ち（プライマリー）看護師が勤務している場合は，簡易な操作で割振りできること。
</t>
    <phoneticPr fontId="8"/>
  </si>
  <si>
    <t xml:space="preserve">管理日誌
</t>
    <phoneticPr fontId="8"/>
  </si>
  <si>
    <t xml:space="preserve">病棟別の患者数集計，特記事項記入，看護師集計等の病棟日誌作成ができること。
</t>
    <phoneticPr fontId="8"/>
  </si>
  <si>
    <t xml:space="preserve">看護管理日誌，外来日誌，救命救急日誌，手術日誌，放射線日誌を表示，出力できること。
</t>
    <phoneticPr fontId="8"/>
  </si>
  <si>
    <t xml:space="preserve">各部署での作成状況確認機能を有すること。
</t>
    <phoneticPr fontId="8"/>
  </si>
  <si>
    <t xml:space="preserve">勤務割システムとの連携による看護師数集計ができること。
</t>
    <phoneticPr fontId="8"/>
  </si>
  <si>
    <t xml:space="preserve">土日，祝日を問わず患者状況（入院患者数，退院患者数，入院患者総数等）を一括で電子カルテ上で管理できること。
</t>
    <phoneticPr fontId="8"/>
  </si>
  <si>
    <t xml:space="preserve">各管理日誌は，転記作業を削減するため，他業務にて入力された情報を自動連携し，容易に管理日誌を作成できること。
</t>
    <phoneticPr fontId="8"/>
  </si>
  <si>
    <t xml:space="preserve">申し送りに利用する日誌類は，利用者が最新の情報が必要時，任意のタイミングで集計できること。
</t>
    <phoneticPr fontId="8"/>
  </si>
  <si>
    <t xml:space="preserve">病棟管理日誌は入院・退院患者情報のほか，重症者の一覧，看護度分類別集計などの情報が網羅され，勤務交代時の引継ぎに利用できること。
</t>
    <phoneticPr fontId="8"/>
  </si>
  <si>
    <t xml:space="preserve">外来管理日誌は，受付患者情報と自動連携し新患，再来などの区分で患者数集計が行えること。
</t>
    <phoneticPr fontId="8"/>
  </si>
  <si>
    <t xml:space="preserve">手術管理日誌は手術実施情報から件数集計，患者一覧集計できること。
</t>
    <phoneticPr fontId="8"/>
  </si>
  <si>
    <t xml:space="preserve">救急患者一覧は救急患者の受付情報から患者数，救急車来院，入院患者数等の集計ができること。
</t>
    <phoneticPr fontId="8"/>
  </si>
  <si>
    <t xml:space="preserve">管理日誌情報を使用して月報，年報などの帳票作成ができること。
</t>
    <phoneticPr fontId="8"/>
  </si>
  <si>
    <t xml:space="preserve">看護管理日誌内の項目を病棟別に集計し，日単位・月単位で集計・抽出し，統計資料として2次加工可能なExcelを出力することができること。
</t>
    <phoneticPr fontId="8"/>
  </si>
  <si>
    <t xml:space="preserve">イベント情報（褥瘡，化学療法，心カテ，手術等）を入力でき，集計出来ること。
</t>
    <phoneticPr fontId="8"/>
  </si>
  <si>
    <t xml:space="preserve">マスタよりフォーカス項目の選択及びワープロ入力ができること。
</t>
    <phoneticPr fontId="8"/>
  </si>
  <si>
    <t xml:space="preserve">過去のフォーカス，SOAP記録の検索，絞込み機能を有すること。また，絞込みに関しては，看護問題（SOAP），フォーカス（D･Act･R），経時記録，フリーキーワード，作成者にて絞込みできること。
</t>
    <phoneticPr fontId="8"/>
  </si>
  <si>
    <t xml:space="preserve">コピー＆ペースト機能による，サマリへの記事貼り付けができること。
</t>
    <phoneticPr fontId="8"/>
  </si>
  <si>
    <t xml:space="preserve">経過記録については，看護問題区分，フォーカス区分，経時記録区分にて記載できること。
</t>
    <phoneticPr fontId="8"/>
  </si>
  <si>
    <t xml:space="preserve">過去の経過記録からコピー＆ペーストができること。
</t>
    <phoneticPr fontId="8"/>
  </si>
  <si>
    <t xml:space="preserve">シェーマを使用しての経過記録が記載できること。
</t>
    <phoneticPr fontId="8"/>
  </si>
  <si>
    <t xml:space="preserve">作成／更新をした際には，自動的にシステムを使用するときに入力されたIDの利用者氏名が表示されること。
</t>
    <phoneticPr fontId="8"/>
  </si>
  <si>
    <t xml:space="preserve">記載の日時に関しては，記載開始の時間が自動的に記載されること。ただし，業務上，実際のケアした時間と記録した時間が異なる場合があるため，日時を変更できること。また，その際には，ケアした時間と，記録した時間の両方を記録できること。
</t>
    <phoneticPr fontId="8"/>
  </si>
  <si>
    <t xml:space="preserve">記載の日時より実際に業務を行なった日時が過去の場合，遡って記録を登録できること。
</t>
    <phoneticPr fontId="8"/>
  </si>
  <si>
    <t xml:space="preserve">時間単位でのSOAP &amp; フォーカス検索を行うことができること。
</t>
    <phoneticPr fontId="8"/>
  </si>
  <si>
    <t xml:space="preserve">成人（一般・重症），新生児，未熟児，パルトグラムのフォーマットをサポートできること。
</t>
    <phoneticPr fontId="8"/>
  </si>
  <si>
    <t xml:space="preserve">血圧，体温，脈拍，呼吸数といったバイタルデータをグラフ表示できること。
</t>
    <phoneticPr fontId="8"/>
  </si>
  <si>
    <t xml:space="preserve">輸液／排液等のIntake／Output項目の自動集計，バランス表示ができること。
</t>
    <phoneticPr fontId="8"/>
  </si>
  <si>
    <t xml:space="preserve">観察項目，測定項目の登録機能を有すること。項目の入力は簡便であるために，第一階層，第二階層，第三階層と分類されており，第一階層で選択された該当項目の第二階層が，第二階層で選択された該当項目の第三階層が自動的に表示されること。
</t>
    <phoneticPr fontId="8"/>
  </si>
  <si>
    <t xml:space="preserve">表示時間のレンジ変更機能を有すること。
</t>
    <phoneticPr fontId="8"/>
  </si>
  <si>
    <t xml:space="preserve">印刷機能（カラー対応）を有すること。
</t>
    <phoneticPr fontId="8"/>
  </si>
  <si>
    <t xml:space="preserve">経過表から指示受け，指示確認，指示実施ができること。
</t>
    <phoneticPr fontId="8"/>
  </si>
  <si>
    <t xml:space="preserve">指示受け，指示確認，指示実施した記録が残ること（いつ・だれが）。
</t>
    <phoneticPr fontId="8"/>
  </si>
  <si>
    <t xml:space="preserve">実施した情報はリアルタイムにカルテに反映されること。
</t>
    <phoneticPr fontId="8"/>
  </si>
  <si>
    <t xml:space="preserve">食事情報，入院日数，術後日数，妊娠週数，産褥日数は自動で表示すること。
</t>
    <phoneticPr fontId="8"/>
  </si>
  <si>
    <t xml:space="preserve">経過表の項目を選択して表示できること。その場合，利用者毎に表示条件（複数）を保存できること。
</t>
    <phoneticPr fontId="8"/>
  </si>
  <si>
    <t xml:space="preserve">疾患別に観察項目，測定項目をセット登録することができ，セットを選択することで縦軸にセットの中の項目が展開できること。
</t>
    <phoneticPr fontId="8"/>
  </si>
  <si>
    <t xml:space="preserve">観察項目の並べ替えが自由に行えること。
</t>
    <phoneticPr fontId="8"/>
  </si>
  <si>
    <t xml:space="preserve">受持ち患者，チーム患者の経過表を一度に選択し，切替えにより参照・入力できること。
</t>
    <phoneticPr fontId="8"/>
  </si>
  <si>
    <t xml:space="preserve">選択した複数の患者に対し一括でバイタル情報，食事摂取量，体重の入力ができること。
</t>
    <phoneticPr fontId="8"/>
  </si>
  <si>
    <t xml:space="preserve">現在の入院カルテの熱型経過表が，電子カルテ表示画面から１クリックで展開できること。
</t>
    <phoneticPr fontId="8"/>
  </si>
  <si>
    <t xml:space="preserve">１クリックで表示時間のレンジ変更ができること。
</t>
    <phoneticPr fontId="8"/>
  </si>
  <si>
    <t xml:space="preserve">結果入力の詳細（数量，回数，時間など）をバルーン表示できること。
</t>
    <phoneticPr fontId="8"/>
  </si>
  <si>
    <t xml:space="preserve">患者移動情報，手術実施情報，プロファイル情報から自動で移動情報入院日数，術後日数，妊娠週数／産褥日数を表示できること。
</t>
    <phoneticPr fontId="8"/>
  </si>
  <si>
    <t xml:space="preserve">フォーカスおよびSOAPの画面を呼び出し，入力できること。
</t>
    <phoneticPr fontId="8"/>
  </si>
  <si>
    <t xml:space="preserve">処方，注射，処置，看護ケアなど画面を呼び出し，実施入力ができ，その情報がオーダリング，医事会計と連動すること。
</t>
    <phoneticPr fontId="8"/>
  </si>
  <si>
    <t xml:space="preserve">観察項目の結果入力ができ，入力した日時で時系列に表示できること。
</t>
    <phoneticPr fontId="8"/>
  </si>
  <si>
    <t xml:space="preserve">バイタル表示エリアにコメントを付箋機能としてはりつけられること。
</t>
    <phoneticPr fontId="8"/>
  </si>
  <si>
    <t xml:space="preserve">受持ち患者の経過表を続けて参照，更新できること。
</t>
    <phoneticPr fontId="8"/>
  </si>
  <si>
    <t xml:space="preserve">過去の入力情報は履歴として確認できること。
</t>
    <phoneticPr fontId="8"/>
  </si>
  <si>
    <t xml:space="preserve">利用者ごとに表示レイアウトを保存できること。
</t>
    <phoneticPr fontId="8"/>
  </si>
  <si>
    <t xml:space="preserve">表示タイトルの圧縮機能を有すること。
</t>
    <phoneticPr fontId="8"/>
  </si>
  <si>
    <t xml:space="preserve">オーダリングシステム上の薬歴情報，検査結果情報を取り込み，画面上で経過を確認できること。
</t>
    <phoneticPr fontId="8"/>
  </si>
  <si>
    <t xml:space="preserve">経過表にて入力を行ったバイタル情報等をいつ・誰が入力を行ったのか参照できること。
</t>
    <phoneticPr fontId="8"/>
  </si>
  <si>
    <t xml:space="preserve">看護病棟イメージより指定した患者に対して，連続で経過表の入力ができること。
</t>
    <phoneticPr fontId="8"/>
  </si>
  <si>
    <t xml:space="preserve">看護計画・指示
</t>
    <phoneticPr fontId="8"/>
  </si>
  <si>
    <t xml:space="preserve">階層構造のマスタによる問題検索ができること。
</t>
    <phoneticPr fontId="8"/>
  </si>
  <si>
    <t xml:space="preserve">看護問題ごとのガイダンス表示機能を有すること。
</t>
    <phoneticPr fontId="8"/>
  </si>
  <si>
    <t xml:space="preserve">選択された看護問題に対し，因子を表示し，選択することによって看護計画が立案できること。
</t>
    <phoneticPr fontId="8"/>
  </si>
  <si>
    <t xml:space="preserve">診断指標，関連因子，患者目標は一覧からの選択また，フリー入力にも対応していること。
</t>
    <phoneticPr fontId="8"/>
  </si>
  <si>
    <t xml:space="preserve">看護計画を選択することで，看護計画の内容が表示され，表示された計画内容の選択・追加ができること。また，入力後の修正ができること。
</t>
    <phoneticPr fontId="8"/>
  </si>
  <si>
    <t xml:space="preserve">看護計画のフリー入力ができること。
</t>
    <phoneticPr fontId="8"/>
  </si>
  <si>
    <t xml:space="preserve">看護計画毎に日々の詳細な看護指示を指定できること。
</t>
    <phoneticPr fontId="8"/>
  </si>
  <si>
    <t xml:space="preserve">看護指示をカレンダ形式で表示できること。また，カレンダ上で修正，削除できること。
</t>
    <phoneticPr fontId="8"/>
  </si>
  <si>
    <t xml:space="preserve">看護指示に対して，回数・時間・時間毎の詳細な指定ができること。
</t>
    <phoneticPr fontId="8"/>
  </si>
  <si>
    <t xml:space="preserve">利用者ごとに看護指示のセット登録ができること。
</t>
    <phoneticPr fontId="8"/>
  </si>
  <si>
    <t xml:space="preserve">選択した看護診断・看護計画が問題点一覧で表示され，評価予定日が表示されること。
</t>
    <phoneticPr fontId="8"/>
  </si>
  <si>
    <t xml:space="preserve">問題点リストの項目から看護計画の画面にリンクすることができること。
</t>
    <phoneticPr fontId="8"/>
  </si>
  <si>
    <t xml:space="preserve">問題点一覧，計画リストの印刷ができること。
</t>
    <phoneticPr fontId="8"/>
  </si>
  <si>
    <t xml:space="preserve">看護問題，看護計画に対する評価，評価日の設定，修正ができること。
</t>
    <phoneticPr fontId="8"/>
  </si>
  <si>
    <t xml:space="preserve">クリニカル・パス機能に対応（看護指示）ができること。
</t>
    <phoneticPr fontId="8"/>
  </si>
  <si>
    <t xml:space="preserve">看護支援システム上で行われた看護指示がオーダリングシステムのクリニカル・パス機能とリアルタイムで連携できること。
</t>
    <phoneticPr fontId="8"/>
  </si>
  <si>
    <t xml:space="preserve">看護診断を作成しながら選択した診断に対する標準看護計画を参照，印刷できること。
</t>
    <phoneticPr fontId="8"/>
  </si>
  <si>
    <t xml:space="preserve">看護プロファイル
</t>
    <phoneticPr fontId="8"/>
  </si>
  <si>
    <t xml:space="preserve">医事会計システムから患者基本情報（患者氏名・生年月日・性別・住所・連絡先等）を自動で取り込むことができること。
</t>
    <phoneticPr fontId="8"/>
  </si>
  <si>
    <t xml:space="preserve">看護プロファイルで入力した情報は，再度入力することが無いように患者プロファイルと連動すること。
</t>
    <phoneticPr fontId="8"/>
  </si>
  <si>
    <t xml:space="preserve">履歴管理機能を有し，過去の看護プロファイル情報を参照することができること。また，更新理由を入力し，保存することができること。
</t>
    <phoneticPr fontId="8"/>
  </si>
  <si>
    <t xml:space="preserve">プロファイルを入力する画面に関し，フリー欄で病院独自の項目を入力可能であること。
</t>
    <phoneticPr fontId="8"/>
  </si>
  <si>
    <t xml:space="preserve">再入院時，前回とは異なった目的で入院する場合など前回入院時の情報表示している内容を一括でクリアすることができること。またクリアボタン押下時にクリアする項目をマスタにて設定できること。
</t>
    <phoneticPr fontId="8"/>
  </si>
  <si>
    <t xml:space="preserve">病棟のチームリーダ向けの機能として，医師からの指示を一括で指示受け，一括で指示確認が出来ること。また，指示受け者，確認者については，一覧画面で確認できること。
</t>
    <phoneticPr fontId="8"/>
  </si>
  <si>
    <t xml:space="preserve">オーダ発行日，実施日を切り口とした検索ができること。
</t>
    <phoneticPr fontId="8"/>
  </si>
  <si>
    <t xml:space="preserve">指示受け，指示確認した情報は患者スケジュール画面で判別できること。
</t>
    <phoneticPr fontId="8"/>
  </si>
  <si>
    <t xml:space="preserve">未実施確認を行った伝票に対しても色分け表示をし，状況の把握ができること。
</t>
    <phoneticPr fontId="8"/>
  </si>
  <si>
    <t xml:space="preserve">一覧検索条件（未指示受け，各情報など）は利用者ごとに条件を自由に設定できること。
</t>
    <phoneticPr fontId="8"/>
  </si>
  <si>
    <t xml:space="preserve">勤務帯毎の状態管理と日誌への集計数の反映ができること。
</t>
    <phoneticPr fontId="8"/>
  </si>
  <si>
    <t xml:space="preserve">入力補助機能としてガイダンス機能を有していること。
</t>
    <phoneticPr fontId="8"/>
  </si>
  <si>
    <t xml:space="preserve">各状態項目に対し，該当病棟内での集計が入力時確認できること。
</t>
    <phoneticPr fontId="8"/>
  </si>
  <si>
    <t xml:space="preserve">横軸を時間，縦軸を指示伝票種別毎のカレンダ形式で，医師指示情報と看護指示情報を表示できること。日勤・準夜・深夜ごとの時系列，各種業務別のいずれでも医師指示情報と看護指示情報を表示できること。
</t>
    <phoneticPr fontId="8"/>
  </si>
  <si>
    <t xml:space="preserve">全ての医師指示情報と看護実施状態の色別表示ができること。色については，未実施，確認済，実施済，外来伝票その他に分類できること。
</t>
    <phoneticPr fontId="8"/>
  </si>
  <si>
    <t xml:space="preserve">注射・処置オーダに関し，医事会計と連動した実施入力機能を有すること。
</t>
    <phoneticPr fontId="8"/>
  </si>
  <si>
    <t xml:space="preserve">複数の担当患者の一括処理機能を有すること。担当患者の選択に関しては，業務分担表にて分担された患者をワンクリックで展開できること。
</t>
    <phoneticPr fontId="8"/>
  </si>
  <si>
    <t xml:space="preserve">時間指定のないオーダは非時系列にまとめられ，時間指定のあるオーダは縦軸の時間に合わせて表示できること。
</t>
    <phoneticPr fontId="8"/>
  </si>
  <si>
    <t xml:space="preserve">注射オーダで開始時間と終了時間の2回実施入力ができること。また，終了時間を入力する際にIN量が自動的に入力されること。
</t>
    <phoneticPr fontId="8"/>
  </si>
  <si>
    <t xml:space="preserve">注射や水分量などのIN量と尿量などのOUT量を入力でき，その情報が経過表にリアルタイムで反映できること。
</t>
    <phoneticPr fontId="8"/>
  </si>
  <si>
    <t xml:space="preserve">患者スケジュールで入力した情報は，実施記録として反映できること。
</t>
    <phoneticPr fontId="8"/>
  </si>
  <si>
    <t xml:space="preserve">自動展開される実施日時は，業務上，遅れて記載されることを考慮し，実施時間と記載時間の両方を管理できること。
</t>
    <phoneticPr fontId="8"/>
  </si>
  <si>
    <t xml:space="preserve">処置オーダに関しては，薬剤，器材の数量など実施時の修正起動が可能であり，実施情報は医事会計へ連動できること。
</t>
    <phoneticPr fontId="8"/>
  </si>
  <si>
    <t xml:space="preserve">指示簿の内容を確認できること。
</t>
    <phoneticPr fontId="8"/>
  </si>
  <si>
    <t xml:space="preserve">伝票ごとの実施時メモ，日ごとの日別メモ，患者ごとの患者メモの登録ができること。
</t>
    <phoneticPr fontId="8"/>
  </si>
  <si>
    <t xml:space="preserve">医師からの指示の変更があった場合，緊急の指示（３時間以内に出された指示），それ以外の指示変更は画面の色が変わり表示されること。
</t>
    <phoneticPr fontId="8"/>
  </si>
  <si>
    <t xml:space="preserve">看護サマリ
</t>
    <phoneticPr fontId="8"/>
  </si>
  <si>
    <t xml:space="preserve">病名，感染症，アレルギー，看護問題などの自動取り込み機能を有すること。
</t>
    <phoneticPr fontId="8"/>
  </si>
  <si>
    <t xml:space="preserve">フォーカス及びSOAP記録からの貼り付け機能を有すること。またSOAP &amp; フォーカスにて入力を行っている「# / F」,「区分」,「記事」に対して，サマリへ取り込みを行った際に先頭に表示させる文字列を設定できること。
</t>
    <phoneticPr fontId="8"/>
  </si>
  <si>
    <t xml:space="preserve">患者基本情報は医事システムで登録した内容が自動で反映できること。
</t>
    <phoneticPr fontId="8"/>
  </si>
  <si>
    <t xml:space="preserve">助産記録において、分娩所要時間や１ｈ後、２h後の時間が、分娩開始～胎盤娩出の各時間をもとに自動展開が行えること。
</t>
    <phoneticPr fontId="8"/>
  </si>
  <si>
    <t xml:space="preserve">日付日時シミュレーション機能を有すること。
</t>
    <phoneticPr fontId="8"/>
  </si>
  <si>
    <t xml:space="preserve">個人単位，受持ちグループ単位，病棟一括等でオーダリングシステムや看護支援システムの情報を参照し，ワークシートの画面表示，出力ができること。
</t>
    <phoneticPr fontId="8"/>
  </si>
  <si>
    <t xml:space="preserve">看護必要度の入力・表示ができる機能を有すること。
</t>
    <phoneticPr fontId="8"/>
  </si>
  <si>
    <t xml:space="preserve">各アセスメント項目に対して必要な情報を収集し、判定の支援が行なえること。
</t>
    <phoneticPr fontId="8"/>
  </si>
  <si>
    <t xml:space="preserve">医療事故防止のために，患者リストバンドによるバーコード認証ができること。
</t>
    <phoneticPr fontId="8"/>
  </si>
  <si>
    <t xml:space="preserve">手術患者及び採血検査患者等のバーコード認証ができること。
</t>
    <phoneticPr fontId="8"/>
  </si>
  <si>
    <t xml:space="preserve">携帯端末によるバーコード認証ができるシステムであること。
</t>
    <phoneticPr fontId="8"/>
  </si>
  <si>
    <t xml:space="preserve">ベッドサイドにて携帯端末による診療情報を入力できること。
</t>
    <phoneticPr fontId="8"/>
  </si>
  <si>
    <t xml:space="preserve">アプリケーション、パッチを複数インストールする場合は、管理者が決めた順番で適用ができること。
</t>
    <phoneticPr fontId="8"/>
  </si>
  <si>
    <t xml:space="preserve">特定の端末に対して資源の配付を行うことが可能であること。
</t>
    <phoneticPr fontId="8"/>
  </si>
  <si>
    <t xml:space="preserve">任意のフォルダを配付用資源として登録しておくことで、次回以降当該フォルダで変更のあった差分ファイルのみ抽出・配付する機能を有すること。
</t>
    <phoneticPr fontId="8"/>
  </si>
  <si>
    <t xml:space="preserve">ファイル（フォルダ含む）をクライアントに差分配付できること。
</t>
    <phoneticPr fontId="8"/>
  </si>
  <si>
    <t xml:space="preserve">OSが排他使用しているファイルも再起動処理を行い、反映されること。
</t>
    <phoneticPr fontId="8"/>
  </si>
  <si>
    <t xml:space="preserve">資源配付の前後にバッチ実行可能であること。
</t>
    <phoneticPr fontId="8"/>
  </si>
  <si>
    <t xml:space="preserve">資源配付が完了していないクライアントに対し、クライアントの資源配付モジュールをリモートで起動することができること。
</t>
    <phoneticPr fontId="8"/>
  </si>
  <si>
    <t xml:space="preserve">フォルダ、拡張子を指定することによって特定条件を満たした場合のみにファイルの配付前後でREGSVR32コマンドを自動的に発行できること。
</t>
    <phoneticPr fontId="8"/>
  </si>
  <si>
    <t xml:space="preserve">配付した資源のインベントリ管理ができること。
</t>
    <phoneticPr fontId="8"/>
  </si>
  <si>
    <t xml:space="preserve">インベントリ管理の観点から資源適用が完了していないクライアントを検索することが可能であること。
</t>
    <phoneticPr fontId="8"/>
  </si>
  <si>
    <t xml:space="preserve">リモート端末からクライアントの各種情報（コンピュータ名、IPアドレス、MACアドレス、電源状態、ログインユーザ名、OS名、OSパッチ適用状況、ウィルスパターンファイルのバージョンレベル）を参照できること。
</t>
    <phoneticPr fontId="8"/>
  </si>
  <si>
    <t xml:space="preserve">リモート端末にてウィルスパターンファイルのバージョンレベルを参照できること。
</t>
    <phoneticPr fontId="8"/>
  </si>
  <si>
    <t xml:space="preserve">リモート管理端末において、クライアントを管理するためのグループは、最大で６階層を実現できグループも複数保有できる機能を有していること。
</t>
    <phoneticPr fontId="8"/>
  </si>
  <si>
    <t xml:space="preserve">リモート端末からグループ指定または任意クライアント指定で、電源のON/OFF/再起動操作やユーザのログオン／ログオフ操作、メッセージ送信ができる機能を有すること。
</t>
    <phoneticPr fontId="8"/>
  </si>
  <si>
    <t xml:space="preserve">リモートモニタリング機能は複数同時に起動でき、管理機能とは独立して起動可能なこと。
</t>
    <phoneticPr fontId="8"/>
  </si>
  <si>
    <t xml:space="preserve">リモート端末から任意のクライアント（複数台一斉を含む）の画面確認・操作が行えること。
</t>
    <phoneticPr fontId="8"/>
  </si>
  <si>
    <t xml:space="preserve">リモート端末から任意のクライアント（複数台一斉を含む）に対するキーボード、マウスの操作制限機能、画面のブラックアウト機能を有すること。また操作制限中はクライアント側にステータス（モニタリング中、キーボード・マウスロック中）を通知できること。
</t>
    <phoneticPr fontId="8"/>
  </si>
  <si>
    <t xml:space="preserve">リモート端末から任意のクライアントの画面確認・操作が行えること。またクライアント画面はフル画面表示が可能なこと。
</t>
    <phoneticPr fontId="8"/>
  </si>
  <si>
    <t xml:space="preserve">リモートモニタリングは、複数台接続されたディスプレイであってもモニタリング・操作可能なこと。
</t>
    <phoneticPr fontId="8"/>
  </si>
  <si>
    <t xml:space="preserve">リモート端末のモニタリングコンソール上に配付したいファイルをドラッグ＆ドロップ操作することで、クライアントに対して一斉コピーを行えること。
</t>
    <phoneticPr fontId="8"/>
  </si>
  <si>
    <t xml:space="preserve">リモートモニタリング端末からクライアント上のファイルやフォルダを一斉回収する機能を有すること。
</t>
    <phoneticPr fontId="8"/>
  </si>
  <si>
    <t xml:space="preserve">画面以外にもクライアントを制御するコマンド（命令）を有すること。
</t>
    <phoneticPr fontId="8"/>
  </si>
  <si>
    <t xml:space="preserve">リモートモニタリング端末からクライアント（複数台一斉を含む）に対してクリップボート情報を一斉にコピーできること。また、 リモートモニタリング端末から特定のクライアントのクリップボート情報の取得・相互共有が可能なこと。
</t>
    <phoneticPr fontId="8"/>
  </si>
  <si>
    <t xml:space="preserve">モニタリング中のクライアント画面を、ファイル保存できる画面キャプチャ機能を有すること。
</t>
    <phoneticPr fontId="8"/>
  </si>
  <si>
    <t xml:space="preserve">クライアントのログインアカウント一覧の表示・CSVファイルとして出力する機能を有すること。
</t>
    <phoneticPr fontId="8"/>
  </si>
  <si>
    <t xml:space="preserve">クライアントの利用ログ（OSの起動／終了、ユーザのログオン／ログオフ情報、スクリーンセーバーの起動／終了、スタンバイの開始／終了）、資源配付機能、WindowsUpdate連携機能の動作ログを収集する機能を有すること。
</t>
    <phoneticPr fontId="8"/>
  </si>
  <si>
    <t xml:space="preserve">集計したインストールソフト名の一覧情報表示、サマリ（インストールされた端末）表示・CSVファイルとして出力する機能を有すること。
</t>
    <phoneticPr fontId="8"/>
  </si>
  <si>
    <t xml:space="preserve">クライアントから収集した情報を基に利用状況を分析／表示する機能を有し、収集した情報をCSVファイルとして出力、および利用状況として、クライアント毎の稼働状態（使用中、スクリーンセーバー、ログイン画面、省電力モード）の時間の累積、１日の稼働状態のタイムチャートをグラフ化して表示できること。
</t>
    <phoneticPr fontId="8"/>
  </si>
  <si>
    <t xml:space="preserve">消費電力を計算するための電力消費量算出基準を個別に設定できること。
</t>
    <phoneticPr fontId="8"/>
  </si>
  <si>
    <t xml:space="preserve">システム管理者が各機能を有機的に動作させるために、電源ON／OFF／再起動、スタンバイへの変更、ログオン／ログオフ、メッセージ表示、コマンド実行などを時間指定でスケジュール実行できること
</t>
    <phoneticPr fontId="8"/>
  </si>
  <si>
    <t xml:space="preserve">本製品のサーバ機能、クライアント機能が発行するアラートメッセージをリモート管理端末から照会する機能を有すること。
</t>
    <phoneticPr fontId="8"/>
  </si>
  <si>
    <t xml:space="preserve">簡便な操作・運用を実現するため、それぞれの機能が連携した一つのソフトウェア製品で実現されていること。
</t>
    <phoneticPr fontId="8"/>
  </si>
  <si>
    <t xml:space="preserve">万が一、製品に問題が発生した場合でも、サポートが確実に受けられる国産製品であること。
</t>
    <phoneticPr fontId="8"/>
  </si>
  <si>
    <t xml:space="preserve">各手術室ごとの予約状況が表示できること。
</t>
    <phoneticPr fontId="8"/>
  </si>
  <si>
    <t xml:space="preserve">カレンダ表示のページ切替ができること。
</t>
    <phoneticPr fontId="8"/>
  </si>
  <si>
    <t xml:space="preserve">表示開始日時の設定ができること。
</t>
    <phoneticPr fontId="8"/>
  </si>
  <si>
    <t xml:space="preserve">表示日数や表示開始時間などを基準にカレンダ表示の変更ができること。
</t>
    <phoneticPr fontId="8"/>
  </si>
  <si>
    <t xml:space="preserve">予約調整済患者の直近オーダの検索ができること。
</t>
    <phoneticPr fontId="8"/>
  </si>
  <si>
    <t xml:space="preserve">申込オーダ一覧の検索条件（基準日）の設定ができること。
</t>
    <phoneticPr fontId="8"/>
  </si>
  <si>
    <t xml:space="preserve">オーダ詳細内容を表示できること。
</t>
    <phoneticPr fontId="8"/>
  </si>
  <si>
    <t xml:space="preserve">特権利用者のみ受付の解除をできること。
</t>
    <phoneticPr fontId="8"/>
  </si>
  <si>
    <t xml:space="preserve">手術予約調整画面起動時、最新の入外区分・診療科・病棟・保険が表示されること。
</t>
    <phoneticPr fontId="8"/>
  </si>
  <si>
    <t xml:space="preserve">手術予定日の入力ができること。
</t>
    <phoneticPr fontId="8"/>
  </si>
  <si>
    <t xml:space="preserve">執刀開始希望時刻，所要時間の入力ができること。
</t>
    <phoneticPr fontId="8"/>
  </si>
  <si>
    <t xml:space="preserve">術式の選択ができること。また，フリー入力もできること。
</t>
    <phoneticPr fontId="8"/>
  </si>
  <si>
    <t xml:space="preserve">手術週間予定一覧印刷機能があること。
</t>
    <phoneticPr fontId="8"/>
  </si>
  <si>
    <t xml:space="preserve">手術予定一覧を出力することができること。また，XLS形式のファイルに出力する機能があること。
</t>
    <phoneticPr fontId="8"/>
  </si>
  <si>
    <t xml:space="preserve">検索条件（受付日，患者ID，診療科，病棟）の設定ができること。
</t>
    <phoneticPr fontId="8"/>
  </si>
  <si>
    <t xml:space="preserve">検索条件（未受付，受付済，実施済，全て）の設定ができること。
</t>
    <phoneticPr fontId="8"/>
  </si>
  <si>
    <t xml:space="preserve">最新ボタンにより一覧の最新表示ができること。また，自動更新の設定ができること。
</t>
    <phoneticPr fontId="8"/>
  </si>
  <si>
    <t xml:space="preserve">受付患者一覧のオーダ情報の印刷ができること。
</t>
    <phoneticPr fontId="8"/>
  </si>
  <si>
    <t xml:space="preserve">最新表示を行っても，並び順が元に戻らないようにし，利用者ごとに並び順の保持を可能であること。また一覧画面の並び順・検索条件で，条件解除（初期値に戻す）ができること。
</t>
    <phoneticPr fontId="8"/>
  </si>
  <si>
    <t xml:space="preserve">手術受付一覧で外来予約患者の来院状態が確認できること。
</t>
    <phoneticPr fontId="8"/>
  </si>
  <si>
    <t xml:space="preserve">患者単位の当日検査一覧を参照できること。
</t>
    <phoneticPr fontId="8"/>
  </si>
  <si>
    <t xml:space="preserve">患者基本情報（患者ID，患者氏名，性別，年齢，生年月日，病棟，診療科，予約者）を表示できること。
</t>
    <phoneticPr fontId="8"/>
  </si>
  <si>
    <t xml:space="preserve">依頼内容を表示できること。
</t>
    <phoneticPr fontId="8"/>
  </si>
  <si>
    <t xml:space="preserve">受付を確定できること。
</t>
    <phoneticPr fontId="8"/>
  </si>
  <si>
    <t xml:space="preserve">患者基本情報，依頼内容を印刷できること。
</t>
    <phoneticPr fontId="8"/>
  </si>
  <si>
    <t xml:space="preserve">実施患者一覧のオーダ情報（入室時刻，依頼診療科，依頼利用者，患者氏名，患者ID，性別，生年月日，入外区分，感染レベル）を表示できること。
</t>
    <phoneticPr fontId="8"/>
  </si>
  <si>
    <t xml:space="preserve">検索条件（受付日，患者ID，診療科，病棟）の設定ができること。
</t>
    <phoneticPr fontId="8"/>
  </si>
  <si>
    <t xml:space="preserve">検索条件（未受付，受付済，実施済，全て）の設定ができること。
</t>
    <phoneticPr fontId="8"/>
  </si>
  <si>
    <t xml:space="preserve">最新ボタンにより一覧の最新表示ができること。また，自動更新の設定ができること。
</t>
    <phoneticPr fontId="8"/>
  </si>
  <si>
    <t xml:space="preserve">実施患者一覧のオーダ情報の印刷ができること。
</t>
    <phoneticPr fontId="8"/>
  </si>
  <si>
    <t xml:space="preserve">最新表示を行っても，並び順が元に戻らないようにし，利用者ごとに並び順の保持を可能であること。また一覧画面の並び順・検索条件で，条件解除（初期値に戻す）ができること。
</t>
    <phoneticPr fontId="8"/>
  </si>
  <si>
    <t xml:space="preserve">手術実施の依頼内容を表示できること。
</t>
    <phoneticPr fontId="8"/>
  </si>
  <si>
    <t xml:space="preserve">手術実施画面起動時、最新の入外区分・診療科・病棟・保険が表示されること。
</t>
    <phoneticPr fontId="8"/>
  </si>
  <si>
    <t xml:space="preserve">緊急の区分を選択入力できること。
</t>
    <phoneticPr fontId="8"/>
  </si>
  <si>
    <t xml:space="preserve">手術時刻の選択入力できること。また，所要時間は自動計算されること。
</t>
    <phoneticPr fontId="8"/>
  </si>
  <si>
    <t xml:space="preserve">麻酔時刻の選択入力できること。また，所要時間は自動計算されること。
</t>
    <phoneticPr fontId="8"/>
  </si>
  <si>
    <t xml:space="preserve">麻酔加算時刻の選択入力できること。また，所要時間は自動計算されること。
</t>
    <phoneticPr fontId="8"/>
  </si>
  <si>
    <t xml:space="preserve">主治医を選択入力できること。
</t>
    <phoneticPr fontId="8"/>
  </si>
  <si>
    <t xml:space="preserve">執刀医を選択入力できること。
</t>
    <phoneticPr fontId="8"/>
  </si>
  <si>
    <t xml:space="preserve">手術助手を選択入力できること。
</t>
    <phoneticPr fontId="8"/>
  </si>
  <si>
    <t xml:space="preserve">麻酔医を選択入力できること。
</t>
    <phoneticPr fontId="8"/>
  </si>
  <si>
    <t xml:space="preserve">直接看護師を選択入力できること。
</t>
    <phoneticPr fontId="8"/>
  </si>
  <si>
    <t xml:space="preserve">間接看護師を選択入力できること。
</t>
    <phoneticPr fontId="8"/>
  </si>
  <si>
    <t xml:space="preserve">感染症を選択入力できること。
</t>
    <phoneticPr fontId="8"/>
  </si>
  <si>
    <t xml:space="preserve">手術機器・ガーゼ枚数の確認を選択入力できること。また，確認者の名前を入力できること。
</t>
    <phoneticPr fontId="8"/>
  </si>
  <si>
    <t xml:space="preserve">術式を選択入力できること。
</t>
    <phoneticPr fontId="8"/>
  </si>
  <si>
    <t xml:space="preserve">手術薬剤を選択入力できること。
</t>
    <phoneticPr fontId="8"/>
  </si>
  <si>
    <t xml:space="preserve">手術材料を選択入力できること。
</t>
    <phoneticPr fontId="8"/>
  </si>
  <si>
    <t xml:space="preserve">手術注射を選択入力できること。
</t>
    <phoneticPr fontId="8"/>
  </si>
  <si>
    <t xml:space="preserve">手術検査を選択入力できること。
</t>
    <phoneticPr fontId="8"/>
  </si>
  <si>
    <t xml:space="preserve">手術措置を選択入力できること。
</t>
    <phoneticPr fontId="8"/>
  </si>
  <si>
    <t xml:space="preserve">麻酔種別を選択入力できること。
</t>
    <phoneticPr fontId="8"/>
  </si>
  <si>
    <t xml:space="preserve">麻酔加算を選択入力できること。
</t>
    <phoneticPr fontId="8"/>
  </si>
  <si>
    <t xml:space="preserve">麻酔薬剤を選択入力できること。
</t>
    <phoneticPr fontId="8"/>
  </si>
  <si>
    <t xml:space="preserve">麻酔材料を選択入力できること。
</t>
    <phoneticPr fontId="8"/>
  </si>
  <si>
    <t xml:space="preserve">実施，または，一部実施の確定ができること。
</t>
    <phoneticPr fontId="8"/>
  </si>
  <si>
    <t xml:space="preserve">手術実施時に患者プロファイルの手術歴情報を更新できること。
</t>
    <phoneticPr fontId="8"/>
  </si>
  <si>
    <t xml:space="preserve">各手術室ごとの申込状況が表示できること。
</t>
    <phoneticPr fontId="8"/>
  </si>
  <si>
    <t xml:space="preserve">カレンダ表示のページ切替ができること。
</t>
    <phoneticPr fontId="8"/>
  </si>
  <si>
    <t xml:space="preserve">表示開始日の設定ができること。
</t>
    <phoneticPr fontId="8"/>
  </si>
  <si>
    <t xml:space="preserve">表示日数や表示開始日などを基準にカレンダ表示の変更ができること。
</t>
    <phoneticPr fontId="8"/>
  </si>
  <si>
    <t xml:space="preserve">各科予約枠の表示ができること。
</t>
    <phoneticPr fontId="8"/>
  </si>
  <si>
    <t xml:space="preserve">検索条件（実施日（期間指定または日指定），診療科，病棟）の設定できること。
</t>
    <phoneticPr fontId="8"/>
  </si>
  <si>
    <t xml:space="preserve">手術申し込み一覧のオーダ情報の印刷ができること。
</t>
    <phoneticPr fontId="8"/>
  </si>
  <si>
    <t xml:space="preserve">各手術室ごとの手術予定状況が表示できること。
</t>
    <phoneticPr fontId="8"/>
  </si>
  <si>
    <t xml:space="preserve">検索条件（実施日（日指定），表示開始時間，診療科）の設定ができること。
</t>
    <phoneticPr fontId="8"/>
  </si>
  <si>
    <t xml:space="preserve">各科予約枠の表示ができること。
</t>
    <phoneticPr fontId="8"/>
  </si>
  <si>
    <t xml:space="preserve">検索条件（実施日（期間指定または日指定），診療科，病棟）の設定ができること。
</t>
    <phoneticPr fontId="8"/>
  </si>
  <si>
    <t xml:space="preserve">手術機器セット一覧上の手術機器選択後，当該手術機器オーダ内容の印刷ができること。
</t>
    <phoneticPr fontId="8"/>
  </si>
  <si>
    <t xml:space="preserve">手術機器セット一覧の印刷ができること。
</t>
    <phoneticPr fontId="8"/>
  </si>
  <si>
    <t xml:space="preserve">手術歴における統計として，術式別手術時間，科別統計，術式別統計，麻酔種別統計，手術室別稼働時間が出力することができること。
</t>
    <phoneticPr fontId="8"/>
  </si>
  <si>
    <t xml:space="preserve">対象患者の患者基本情報が参照できること。
</t>
    <phoneticPr fontId="8"/>
  </si>
  <si>
    <t xml:space="preserve">カレンダ形式での表示ができること。
</t>
    <phoneticPr fontId="8"/>
  </si>
  <si>
    <t xml:space="preserve">外来・入院・共通の区分で絞り込めること。
</t>
    <phoneticPr fontId="8"/>
  </si>
  <si>
    <t xml:space="preserve">療法区分・療法士ごとでの絞り込みができること。
</t>
    <phoneticPr fontId="8"/>
  </si>
  <si>
    <t xml:space="preserve">予約状況一覧の表示開始日時の変更ができること。
</t>
    <phoneticPr fontId="8"/>
  </si>
  <si>
    <t xml:space="preserve">申込された患者一人一人について期間指定，曜日指定にて複数予約を確定できること。
</t>
    <phoneticPr fontId="8"/>
  </si>
  <si>
    <t xml:space="preserve">確定した予約については，スケジュール上より削除できること。
</t>
    <phoneticPr fontId="8"/>
  </si>
  <si>
    <t xml:space="preserve">確定した予約については，ドラッグ＆ドロップ操作にて，予約日時を調整できること。
</t>
    <phoneticPr fontId="8"/>
  </si>
  <si>
    <t xml:space="preserve">定期的に最新化表示できること。その際のリフレッシュ間隔については自由に設定できること。
</t>
    <phoneticPr fontId="8"/>
  </si>
  <si>
    <t xml:space="preserve">個人，集団などの療法区分の選択ができること。
</t>
    <phoneticPr fontId="8"/>
  </si>
  <si>
    <t xml:space="preserve">起算日の設定，修正ができること。
</t>
    <phoneticPr fontId="8"/>
  </si>
  <si>
    <t xml:space="preserve">算定区分を指定，変更できること。
</t>
    <phoneticPr fontId="8"/>
  </si>
  <si>
    <t xml:space="preserve">特権利用者のみ受付の解除をできること。
</t>
    <phoneticPr fontId="8"/>
  </si>
  <si>
    <t xml:space="preserve">担当療法士を選択入力できること。
</t>
    <phoneticPr fontId="8"/>
  </si>
  <si>
    <t xml:space="preserve">予約票の印刷ができること。
</t>
    <phoneticPr fontId="8"/>
  </si>
  <si>
    <t xml:space="preserve">対象患者を選択することで，患者の処方内容を表示できること。
</t>
    <phoneticPr fontId="8"/>
  </si>
  <si>
    <t xml:space="preserve">処方内容を受付表／リハビリ処方箋として，印刷できること。
</t>
    <phoneticPr fontId="8"/>
  </si>
  <si>
    <t xml:space="preserve">受付処理を行なうことで患者の到着確認ができること。
</t>
    <phoneticPr fontId="8"/>
  </si>
  <si>
    <t xml:space="preserve">複数患者を一括で受付・受付解除できること。
</t>
    <phoneticPr fontId="8"/>
  </si>
  <si>
    <t xml:space="preserve">リハビリ受付一覧で外来予約患者の来院状態が確認できること。
</t>
    <phoneticPr fontId="8"/>
  </si>
  <si>
    <t xml:space="preserve">患者単位の当日検査一覧を参照できること。
</t>
    <phoneticPr fontId="8"/>
  </si>
  <si>
    <t xml:space="preserve">受付対象患者の基本属性情報（患者ＩＤ，患者氏名，療法士名，年齢，性別，希望時間）を表示できること。
</t>
    <phoneticPr fontId="8"/>
  </si>
  <si>
    <t xml:space="preserve">依頼診療科，療法士，入院・外来・共通，依頼病棟，患者所在などの条件で検索できること。
</t>
    <phoneticPr fontId="8"/>
  </si>
  <si>
    <t xml:space="preserve">患者IDで対象患者の絞りこみができること。
</t>
    <phoneticPr fontId="8"/>
  </si>
  <si>
    <t xml:space="preserve">受付の患者一覧印刷ができること。
</t>
    <phoneticPr fontId="8"/>
  </si>
  <si>
    <t xml:space="preserve">患者を選択し，実施入力処理ができること。
</t>
    <phoneticPr fontId="8"/>
  </si>
  <si>
    <t xml:space="preserve">リハビリ実施画面起動時、最新の入外区分・診療科・病棟・保険が表示されること。
</t>
    <phoneticPr fontId="8"/>
  </si>
  <si>
    <t xml:space="preserve">処方内容を表示できること。
</t>
    <phoneticPr fontId="8"/>
  </si>
  <si>
    <t xml:space="preserve">保険種別をマスタより選択入力できること。
</t>
    <phoneticPr fontId="8"/>
  </si>
  <si>
    <t xml:space="preserve">指導料，処置，ギプス，材料を選択入力できること。
</t>
    <phoneticPr fontId="8"/>
  </si>
  <si>
    <t xml:space="preserve">その患者に設定されているリハビリプランを表示選択できること。
</t>
    <phoneticPr fontId="8"/>
  </si>
  <si>
    <t xml:space="preserve">前回複写機能で，前回のリハビリ実施内容を複写できること。
</t>
    <phoneticPr fontId="8"/>
  </si>
  <si>
    <t xml:space="preserve">開始時間，終了時間について修正入力ができること。また，所要時間については自動計算できること。
</t>
    <phoneticPr fontId="8"/>
  </si>
  <si>
    <t xml:space="preserve">実施コメントを入力できること。
</t>
    <phoneticPr fontId="8"/>
  </si>
  <si>
    <t xml:space="preserve">実施時点での算定チェックができること。
</t>
    <phoneticPr fontId="8"/>
  </si>
  <si>
    <t xml:space="preserve">実施対象患者の基本属性情報（患者ＩＤ，患者氏名，療法士名，年齢，性別，希望時間）を表示できること。
</t>
    <phoneticPr fontId="8"/>
  </si>
  <si>
    <t xml:space="preserve">未受付，受付済患者を切替えて表示できること。
</t>
    <phoneticPr fontId="8"/>
  </si>
  <si>
    <t xml:space="preserve">一覧印刷ができること。
</t>
    <phoneticPr fontId="8"/>
  </si>
  <si>
    <t xml:space="preserve">定期的に最新化表示できること。その際のリフレッシュ間隔については自由に設定できること。
</t>
    <phoneticPr fontId="8"/>
  </si>
  <si>
    <t xml:space="preserve">療法士，開始，実施時間，患者ID，氏名，性別，病棟，実施内容，加算項目を一覧表示できること。
</t>
    <phoneticPr fontId="8"/>
  </si>
  <si>
    <t xml:space="preserve">期間指定により，対象の実施情報を一覧表示できること。
</t>
    <phoneticPr fontId="8"/>
  </si>
  <si>
    <t xml:space="preserve">診療科，病棟，担当療法士毎に絞込み表示ができること。
</t>
    <phoneticPr fontId="8"/>
  </si>
  <si>
    <t xml:space="preserve">一覧表を印刷することができること。
</t>
    <phoneticPr fontId="8"/>
  </si>
  <si>
    <t xml:space="preserve">リハビリ処方箋が印刷できること。
</t>
    <phoneticPr fontId="8"/>
  </si>
  <si>
    <t xml:space="preserve">リハビリ部門における統計として，日報（療法別，療法士別）が出力できること。
</t>
    <phoneticPr fontId="8"/>
  </si>
  <si>
    <t xml:space="preserve">リハビリ部門における統計として，月報（患者別，療法別，療法士別）が出力できること。
</t>
    <phoneticPr fontId="8"/>
  </si>
  <si>
    <t xml:space="preserve">予約患者一覧
</t>
    <phoneticPr fontId="8"/>
  </si>
  <si>
    <t xml:space="preserve">予約対象患者の一覧表を印刷することができること。
</t>
    <phoneticPr fontId="8"/>
  </si>
  <si>
    <t xml:space="preserve">血液浄化部門にて、医師より指示された血液浄化申込みのスケジュールの調整（予約調整）を行える機能を有すること。予約調整を行う指示は一覧で表示され、指示の詳細（毎週／一日のみ、浄化方法、開始日／終了日）が確認できること。
</t>
    <phoneticPr fontId="8"/>
  </si>
  <si>
    <t xml:space="preserve">液浄化予約調整画面起動時、最新の入外区分・診療科・病棟・保険が表示されること。
</t>
    <phoneticPr fontId="8"/>
  </si>
  <si>
    <t xml:space="preserve">予約状況は、透析室（ベッド）毎で日付／時間が表示されるカレンダー形式とし、既に予約決定している情報を表示して予約状況の把握ができること。
</t>
    <phoneticPr fontId="8"/>
  </si>
  <si>
    <t xml:space="preserve">既に予約が決定している指示は、カレンダーに当該日付の○時～○時までの時間軸およびベッド（予約枠）毎に予約決定内容が把握出来ること。
</t>
    <phoneticPr fontId="8"/>
  </si>
  <si>
    <t xml:space="preserve">予約状況カレンダーから、データ変更、以降データ変更、追加、選択日削除、以降削除、参照が容易に行えること。
</t>
    <phoneticPr fontId="8"/>
  </si>
  <si>
    <t xml:space="preserve">予約状況を表示したカレンダーと、これから予約調整を行うオーダ（血液浄化申込み一覧）は、同じ画面に一覧で表示できること。
</t>
    <phoneticPr fontId="8"/>
  </si>
  <si>
    <t xml:space="preserve">患者基本情報、依頼元情報の表示ができること。
</t>
    <phoneticPr fontId="8"/>
  </si>
  <si>
    <t xml:space="preserve">患者様の感染情報を参照表示できること。
</t>
    <phoneticPr fontId="8"/>
  </si>
  <si>
    <t xml:space="preserve">予約確定情報として以下の項目を入力可能であること。
　・申込み区分（緊急（1回）、定時（毎週））
　・ベッド№（予約枠）
　・開始日、終了日、曜日選択
　・開始時間、終了時間、所要時間
　・浄化方法
　・原疾患
　・血液浄化実施場所
</t>
    <phoneticPr fontId="8"/>
  </si>
  <si>
    <t xml:space="preserve">抗凝固剤の選択ができること。なお、所要時間より、初回投与量、持続投与量を入力したタイミングでトータル量を自動計算できること。
</t>
    <phoneticPr fontId="8"/>
  </si>
  <si>
    <t xml:space="preserve">血液浄化時に必要物品（透析器、吸着器、血液ろ過器、血漿分離器、など）を選択入力ができること。
</t>
    <phoneticPr fontId="8"/>
  </si>
  <si>
    <t xml:space="preserve">血液浄化時に必要な処方薬品、注射薬品を選択入力ができること。また薬品については追加入力ができること。
</t>
    <phoneticPr fontId="8"/>
  </si>
  <si>
    <t xml:space="preserve">血液浄化時に必要な処置行為、処置材料を選択入力できること。
</t>
    <phoneticPr fontId="8"/>
  </si>
  <si>
    <t xml:space="preserve">血液浄化時に使用する各種物品（薬品、器材）の入力を軽減するためにセット登録ができること。
</t>
    <phoneticPr fontId="8"/>
  </si>
  <si>
    <t xml:space="preserve">予約調整入力を行った場合には、電子カルテに実施者、実施日、実施時間の情報が自動転記され、記録として保存できること。
</t>
    <phoneticPr fontId="8"/>
  </si>
  <si>
    <t xml:space="preserve">予約確定を行った指示を取り消した場合は、取消し履歴を持たせること。取消し履歴は、版数管理を行い、いつ・だれが・どのような変更を行ったのか、すべての履歴を電子カルテに残すこと。
</t>
    <phoneticPr fontId="8"/>
  </si>
  <si>
    <t xml:space="preserve">血液浄化部門で受付は、医師より指示されたオーダ内容の確認と患者様の受付処理ができる機能を有すること。
</t>
    <phoneticPr fontId="8"/>
  </si>
  <si>
    <t xml:space="preserve">血液浄化が指示されている患者様を一覧表示できること。一覧には患者氏名、ベット番号、開始時刻、浄化方法の指示の内容が表示されること。
</t>
    <phoneticPr fontId="8"/>
  </si>
  <si>
    <t xml:space="preserve">検索期間を設定し、検索できること。
</t>
    <phoneticPr fontId="8"/>
  </si>
  <si>
    <t xml:space="preserve">患者IDの入力により予約確定したオーダの検索ができること。また、透析は複数日に渡って予約されている場合が多いため、受付当日より以前のオーダ、受付当日より以降のオーダを検索できること。
</t>
    <phoneticPr fontId="8"/>
  </si>
  <si>
    <t xml:space="preserve">各種検索条件を利用者毎に条件保存ができること。
</t>
    <phoneticPr fontId="8"/>
  </si>
  <si>
    <t xml:space="preserve">指示内容を確認しながら受付処理ができること。
</t>
    <phoneticPr fontId="8"/>
  </si>
  <si>
    <t xml:space="preserve">受付処理を行う患者様を複数選択し、一括で受付処理ができること。
</t>
    <phoneticPr fontId="8"/>
  </si>
  <si>
    <t xml:space="preserve">患者様の指示内容を確認しながら受付票印刷ができること。
</t>
    <phoneticPr fontId="8"/>
  </si>
  <si>
    <t xml:space="preserve">受付一覧の印刷ができること。
</t>
    <phoneticPr fontId="8"/>
  </si>
  <si>
    <t xml:space="preserve">受付一覧や受付票は、印刷部数の指定ができること。
</t>
    <phoneticPr fontId="8"/>
  </si>
  <si>
    <t xml:space="preserve">ファイル出力できること。
</t>
    <phoneticPr fontId="8"/>
  </si>
  <si>
    <t xml:space="preserve">受付一覧から患者様のカルテを表示できること。
</t>
    <phoneticPr fontId="8"/>
  </si>
  <si>
    <t xml:space="preserve">受付一覧から患者様の透析経過表の表示ができること。
</t>
    <phoneticPr fontId="8"/>
  </si>
  <si>
    <t xml:space="preserve">受付機能について、利用者毎に操作権限を付与できること。
</t>
    <phoneticPr fontId="8"/>
  </si>
  <si>
    <t xml:space="preserve">血液浄化受付一覧で外来予約患者の来院状態が確認できること。
</t>
    <phoneticPr fontId="8"/>
  </si>
  <si>
    <t xml:space="preserve">血液浄化部門で受付した患者様を一覧表示し、実施入力を行う機能を有すること。
</t>
    <phoneticPr fontId="8"/>
  </si>
  <si>
    <t xml:space="preserve">血液浄化が実施される患者様を一覧表示できること。一覧には患者氏名、ベット番号、開始時刻、浄化方法の指示の内容が表示されること。
</t>
    <phoneticPr fontId="8"/>
  </si>
  <si>
    <t xml:space="preserve">患者様の受付ステータスを把握し、効率的な誘導ができるように、「未受付、受付済、実施済」などの現在の受付ステータスを自動的に更新し、表示できること。
</t>
    <phoneticPr fontId="8"/>
  </si>
  <si>
    <t xml:space="preserve">日付検索は処理日、期間、日未定と各種条件設定ができること。
</t>
    <phoneticPr fontId="8"/>
  </si>
  <si>
    <t xml:space="preserve">患者IDの入力により受付したオーダの検索ができること。また、透析は複数日に渡って予約されている場合が多いため、受付当日より以前のオーダ、受付当日より以降のオーダを検索できること。
</t>
    <phoneticPr fontId="8"/>
  </si>
  <si>
    <t xml:space="preserve">各種検索条件を利用者毎に条件保存ができること。
</t>
    <phoneticPr fontId="8"/>
  </si>
  <si>
    <t xml:space="preserve">実施を行う際に、実施済みの患者・他端末にてカルテ記載中の患者に対して警告メッセージを表示できること。
</t>
    <phoneticPr fontId="8"/>
  </si>
  <si>
    <t xml:space="preserve">実施箋印刷を行う患者様を複数選択し、一括で実施箋印刷ができること。
</t>
    <phoneticPr fontId="8"/>
  </si>
  <si>
    <t xml:space="preserve">実施一覧より患者様の血液浄化に関する医師、看護師間の伝達事項、備忘録を入力する患者メモ機能を有すること。
</t>
    <phoneticPr fontId="8"/>
  </si>
  <si>
    <t xml:space="preserve">実施入力時の画面には、患者基本情報（氏名・原疾患・診療科など）表示ができること。
</t>
    <phoneticPr fontId="8"/>
  </si>
  <si>
    <t xml:space="preserve">血液浄化実施画面起動時、最新の入外区分・診療科・病棟・保険が表示されること。
</t>
    <phoneticPr fontId="8"/>
  </si>
  <si>
    <t xml:space="preserve">実施入力画面には、医師からの指示内容、予約確定時の追加指示や時間などの情報が表示できること。また実施入力時に内容の変更・追加・削除ができること。
</t>
    <phoneticPr fontId="8"/>
  </si>
  <si>
    <t xml:space="preserve">開始時間、終了時間、所要時間の実施入力ができること。
</t>
    <phoneticPr fontId="8"/>
  </si>
  <si>
    <t xml:space="preserve">受付票印刷を行う患者様を複数選択し、一括で受付票印刷ができること。
</t>
    <phoneticPr fontId="8"/>
  </si>
  <si>
    <t xml:space="preserve">実施コメントを入力できること。
</t>
    <phoneticPr fontId="8"/>
  </si>
  <si>
    <t xml:space="preserve">会計情報として浄化方法、加算情報の入力ができること。
</t>
    <phoneticPr fontId="8"/>
  </si>
  <si>
    <t xml:space="preserve">実施時に使用する各種物品（薬品、器材）を入力できること、また予めマスタ設定することで、画面上より容易に選択入力が可能であること。
</t>
    <phoneticPr fontId="8"/>
  </si>
  <si>
    <t xml:space="preserve">実施時に使用した物品（ダイアライザー、吸着カラム、血液ろ過器、ヘモフィルター、血漿分離器、など）を選択入力できること。
</t>
    <phoneticPr fontId="8"/>
  </si>
  <si>
    <t xml:space="preserve">実施時に行った処置行為、処置材料を選択入力できること。
</t>
    <phoneticPr fontId="8"/>
  </si>
  <si>
    <t xml:space="preserve">実施入力を完了した場合は、その情報が即時に医事会計システムへ送信されること。
</t>
    <phoneticPr fontId="8"/>
  </si>
  <si>
    <t xml:space="preserve">実施入力を完了したした場合は、その情報が実施記録として電子カルテに即時に記録されること。
</t>
    <phoneticPr fontId="8"/>
  </si>
  <si>
    <t xml:space="preserve">実施入力の取消しを行った場合は、履歴を持たせること。特に取消し履歴は、版数管理を行い、いつ・だれが・どのような変更を行ったのか、すべての履歴を電子カルテに残すこと。
</t>
    <phoneticPr fontId="8"/>
  </si>
  <si>
    <t xml:space="preserve">実施一覧での実施機能について利用者毎に操作権限を付与できること。
</t>
    <phoneticPr fontId="8"/>
  </si>
  <si>
    <t xml:space="preserve">受付一覧や受付票は、印刷部数の指定ができること。
</t>
    <phoneticPr fontId="8"/>
  </si>
  <si>
    <t xml:space="preserve">搬送方法を表示できること。
</t>
    <phoneticPr fontId="8"/>
  </si>
  <si>
    <t xml:space="preserve">HIS及び本システムはシングルサインオンで利用できること。
</t>
    <phoneticPr fontId="8"/>
  </si>
  <si>
    <t xml:space="preserve">ログは、個人情報保護の観点から暗号化されていること。
</t>
    <phoneticPr fontId="8"/>
  </si>
  <si>
    <t xml:space="preserve">受付件数、実施件数、未受付件数など各ステータス毎に件数が表示可能なこと。
</t>
    <phoneticPr fontId="8"/>
  </si>
  <si>
    <t xml:space="preserve">撮影マスタのメンテナンスがEXCEL及びGUI画面にて容易に行えること。
</t>
    <phoneticPr fontId="8"/>
  </si>
  <si>
    <t xml:space="preserve">カナ氏名の検索の際に、「濁点」・「半濁点」を考慮した検索ができること。
</t>
    <rPh sb="2" eb="4">
      <t>シメイ</t>
    </rPh>
    <rPh sb="5" eb="7">
      <t>ケンサク</t>
    </rPh>
    <rPh sb="8" eb="9">
      <t>サイ</t>
    </rPh>
    <rPh sb="12" eb="14">
      <t>ダクテン</t>
    </rPh>
    <rPh sb="17" eb="20">
      <t>ハンダクテン</t>
    </rPh>
    <rPh sb="22" eb="24">
      <t>コウリョ</t>
    </rPh>
    <rPh sb="26" eb="28">
      <t>ケンサク</t>
    </rPh>
    <phoneticPr fontId="8"/>
  </si>
  <si>
    <t xml:space="preserve">アレルギー情報(薬剤アレルギー，食物アレルギー等）の表示・入力ができること。入力された情報がオーダ時に，アレルギーチェックがかかるように連携されること。
</t>
    <rPh sb="5" eb="7">
      <t>ジョウホウ</t>
    </rPh>
    <rPh sb="8" eb="10">
      <t>ヤクザイ</t>
    </rPh>
    <rPh sb="16" eb="18">
      <t>ショクモツ</t>
    </rPh>
    <rPh sb="23" eb="24">
      <t>ナド</t>
    </rPh>
    <rPh sb="26" eb="28">
      <t>ヒョウジ</t>
    </rPh>
    <rPh sb="29" eb="31">
      <t>ニュウリョク</t>
    </rPh>
    <rPh sb="38" eb="40">
      <t>ニュウリョク</t>
    </rPh>
    <rPh sb="43" eb="45">
      <t>ジョウホウ</t>
    </rPh>
    <rPh sb="49" eb="50">
      <t>ジ</t>
    </rPh>
    <rPh sb="68" eb="70">
      <t>レンケイ</t>
    </rPh>
    <phoneticPr fontId="9"/>
  </si>
  <si>
    <t xml:space="preserve">看護必要度などの管理事項項目を病棟全患者の一覧で参照・入力ができること。
</t>
    <rPh sb="2" eb="4">
      <t>ヒツヨウ</t>
    </rPh>
    <phoneticPr fontId="8"/>
  </si>
  <si>
    <t>13.</t>
    <phoneticPr fontId="8"/>
  </si>
  <si>
    <t>13.1</t>
    <phoneticPr fontId="9"/>
  </si>
  <si>
    <t>13.2</t>
    <phoneticPr fontId="9"/>
  </si>
  <si>
    <t>15.1</t>
    <phoneticPr fontId="9"/>
  </si>
  <si>
    <t>14.</t>
    <phoneticPr fontId="9"/>
  </si>
  <si>
    <t>17.2</t>
    <phoneticPr fontId="9"/>
  </si>
  <si>
    <t>17.3</t>
    <phoneticPr fontId="9"/>
  </si>
  <si>
    <t>20.1</t>
    <phoneticPr fontId="9"/>
  </si>
  <si>
    <t>20.2</t>
    <phoneticPr fontId="9"/>
  </si>
  <si>
    <t>20.3</t>
    <phoneticPr fontId="9"/>
  </si>
  <si>
    <t>21.</t>
    <phoneticPr fontId="8"/>
  </si>
  <si>
    <t>21.2</t>
    <phoneticPr fontId="8"/>
  </si>
  <si>
    <t>21.3</t>
    <phoneticPr fontId="9"/>
  </si>
  <si>
    <t>21.4</t>
    <phoneticPr fontId="9"/>
  </si>
  <si>
    <t>22.</t>
    <phoneticPr fontId="8"/>
  </si>
  <si>
    <t>22.1</t>
    <phoneticPr fontId="9"/>
  </si>
  <si>
    <t>23.</t>
    <phoneticPr fontId="9"/>
  </si>
  <si>
    <t>23.2</t>
    <phoneticPr fontId="9"/>
  </si>
  <si>
    <t>23.3</t>
    <phoneticPr fontId="9"/>
  </si>
  <si>
    <t>23.5</t>
    <phoneticPr fontId="9"/>
  </si>
  <si>
    <t>24.</t>
    <phoneticPr fontId="9"/>
  </si>
  <si>
    <t>24.1</t>
    <phoneticPr fontId="9"/>
  </si>
  <si>
    <t>24.3</t>
    <phoneticPr fontId="9"/>
  </si>
  <si>
    <t>24.4</t>
    <phoneticPr fontId="9"/>
  </si>
  <si>
    <t>24.5</t>
    <phoneticPr fontId="9"/>
  </si>
  <si>
    <t>24.6</t>
    <phoneticPr fontId="9"/>
  </si>
  <si>
    <t>24.7</t>
    <phoneticPr fontId="9"/>
  </si>
  <si>
    <t>24.8</t>
    <phoneticPr fontId="9"/>
  </si>
  <si>
    <t>24.9</t>
    <phoneticPr fontId="9"/>
  </si>
  <si>
    <t>24.10</t>
    <phoneticPr fontId="9"/>
  </si>
  <si>
    <t>24.11</t>
    <phoneticPr fontId="9"/>
  </si>
  <si>
    <t>24.12</t>
    <phoneticPr fontId="9"/>
  </si>
  <si>
    <t>24.13</t>
    <phoneticPr fontId="9"/>
  </si>
  <si>
    <t>24.14</t>
    <phoneticPr fontId="9"/>
  </si>
  <si>
    <t>24.15</t>
    <phoneticPr fontId="9"/>
  </si>
  <si>
    <t>24.16</t>
    <phoneticPr fontId="9"/>
  </si>
  <si>
    <t>24.17</t>
    <phoneticPr fontId="9"/>
  </si>
  <si>
    <t>24.18</t>
    <phoneticPr fontId="9"/>
  </si>
  <si>
    <t>24.19</t>
    <phoneticPr fontId="9"/>
  </si>
  <si>
    <t>24.20</t>
    <phoneticPr fontId="9"/>
  </si>
  <si>
    <t>24.21</t>
    <phoneticPr fontId="9"/>
  </si>
  <si>
    <t>25.6</t>
    <phoneticPr fontId="8"/>
  </si>
  <si>
    <t>25.7</t>
    <phoneticPr fontId="8"/>
  </si>
  <si>
    <t>25.8</t>
    <phoneticPr fontId="8"/>
  </si>
  <si>
    <t>25.9</t>
    <phoneticPr fontId="9"/>
  </si>
  <si>
    <t>25.10</t>
    <phoneticPr fontId="8"/>
  </si>
  <si>
    <t>26.</t>
    <phoneticPr fontId="8"/>
  </si>
  <si>
    <t>26.1</t>
    <phoneticPr fontId="8"/>
  </si>
  <si>
    <t>27.</t>
    <phoneticPr fontId="8"/>
  </si>
  <si>
    <t>27.1</t>
    <phoneticPr fontId="8"/>
  </si>
  <si>
    <t>27.2</t>
    <phoneticPr fontId="8"/>
  </si>
  <si>
    <t>27.3</t>
    <phoneticPr fontId="8"/>
  </si>
  <si>
    <t>28.1</t>
    <phoneticPr fontId="9"/>
  </si>
  <si>
    <t>29.1</t>
    <phoneticPr fontId="9"/>
  </si>
  <si>
    <t>31.1</t>
    <phoneticPr fontId="8"/>
  </si>
  <si>
    <t>31.2</t>
    <phoneticPr fontId="8"/>
  </si>
  <si>
    <t>31.3</t>
    <phoneticPr fontId="8"/>
  </si>
  <si>
    <t>31.4</t>
    <phoneticPr fontId="8"/>
  </si>
  <si>
    <t>31.5</t>
    <phoneticPr fontId="8"/>
  </si>
  <si>
    <t>31.6</t>
    <phoneticPr fontId="8"/>
  </si>
  <si>
    <t>31.7</t>
    <phoneticPr fontId="8"/>
  </si>
  <si>
    <t>31.8</t>
    <phoneticPr fontId="8"/>
  </si>
  <si>
    <t>31.9</t>
    <phoneticPr fontId="8"/>
  </si>
  <si>
    <t>31.10</t>
    <phoneticPr fontId="8"/>
  </si>
  <si>
    <t>31.11</t>
    <phoneticPr fontId="8"/>
  </si>
  <si>
    <t>31.12</t>
    <phoneticPr fontId="8"/>
  </si>
  <si>
    <t>31.13</t>
    <phoneticPr fontId="8"/>
  </si>
  <si>
    <t>31.14</t>
    <phoneticPr fontId="8"/>
  </si>
  <si>
    <t>31.15</t>
    <phoneticPr fontId="8"/>
  </si>
  <si>
    <t>31.16</t>
    <phoneticPr fontId="8"/>
  </si>
  <si>
    <t>31.17</t>
    <phoneticPr fontId="8"/>
  </si>
  <si>
    <t>31.18</t>
    <phoneticPr fontId="8"/>
  </si>
  <si>
    <t>31.19</t>
    <phoneticPr fontId="8"/>
  </si>
  <si>
    <t>31.20</t>
    <phoneticPr fontId="8"/>
  </si>
  <si>
    <t>31.21</t>
    <phoneticPr fontId="8"/>
  </si>
  <si>
    <t>31.22</t>
    <phoneticPr fontId="8"/>
  </si>
  <si>
    <t>31.23</t>
    <phoneticPr fontId="8"/>
  </si>
  <si>
    <t>31.24</t>
    <phoneticPr fontId="8"/>
  </si>
  <si>
    <t xml:space="preserve">RIS端末にて入力された画像検査データのデータベース管理を行えること。
</t>
    <phoneticPr fontId="8"/>
  </si>
  <si>
    <t xml:space="preserve">予約患者一覧は予約時間，患者ID，患者氏名，電話番号，性別，依頼医師，依頼日，コメントを有すること。
</t>
    <phoneticPr fontId="9"/>
  </si>
  <si>
    <t xml:space="preserve">病名検索結果にICDコードを表示させること。
</t>
    <rPh sb="0" eb="2">
      <t>ビョウメイ</t>
    </rPh>
    <rPh sb="2" eb="4">
      <t>ケンサク</t>
    </rPh>
    <rPh sb="4" eb="6">
      <t>ケッカ</t>
    </rPh>
    <rPh sb="14" eb="16">
      <t>ヒョウジ</t>
    </rPh>
    <phoneticPr fontId="8"/>
  </si>
  <si>
    <t xml:space="preserve">低減になる検査、算定回数に制限のある処置、検査については、自動算定で計算されること。
</t>
    <phoneticPr fontId="8"/>
  </si>
  <si>
    <t>表示される一覧は、ユーザごとに項目の順番、項目ごとの表示・非表示、項目の幅等を変更出来ること。</t>
    <rPh sb="0" eb="2">
      <t>ヒョウジ</t>
    </rPh>
    <rPh sb="5" eb="7">
      <t>イチラン</t>
    </rPh>
    <rPh sb="15" eb="17">
      <t>コウモク</t>
    </rPh>
    <rPh sb="18" eb="20">
      <t>ジュンバン</t>
    </rPh>
    <rPh sb="21" eb="23">
      <t>コウモク</t>
    </rPh>
    <rPh sb="26" eb="28">
      <t>ヒョウジ</t>
    </rPh>
    <rPh sb="29" eb="32">
      <t>ヒヒョウジ</t>
    </rPh>
    <rPh sb="33" eb="35">
      <t>コウモク</t>
    </rPh>
    <rPh sb="36" eb="37">
      <t>ハバ</t>
    </rPh>
    <rPh sb="37" eb="38">
      <t>トウ</t>
    </rPh>
    <rPh sb="39" eb="41">
      <t>ヘンコウ</t>
    </rPh>
    <rPh sb="41" eb="43">
      <t>デキ</t>
    </rPh>
    <phoneticPr fontId="8"/>
  </si>
  <si>
    <t>（14）</t>
    <phoneticPr fontId="8"/>
  </si>
  <si>
    <t>過去の入院診療計画書または退院療養計画書を引用して新たな計画書青を作成出来ること。</t>
    <rPh sb="0" eb="2">
      <t>カコ</t>
    </rPh>
    <rPh sb="3" eb="5">
      <t>ニュウイン</t>
    </rPh>
    <rPh sb="5" eb="7">
      <t>シンリョウ</t>
    </rPh>
    <rPh sb="7" eb="10">
      <t>ケイカクショ</t>
    </rPh>
    <rPh sb="13" eb="15">
      <t>タイイン</t>
    </rPh>
    <rPh sb="15" eb="17">
      <t>リョウヨウ</t>
    </rPh>
    <rPh sb="17" eb="20">
      <t>ケイカクショ</t>
    </rPh>
    <rPh sb="21" eb="23">
      <t>インヨウ</t>
    </rPh>
    <rPh sb="25" eb="26">
      <t>アラ</t>
    </rPh>
    <rPh sb="28" eb="31">
      <t>ケイカクショ</t>
    </rPh>
    <rPh sb="31" eb="32">
      <t>アオ</t>
    </rPh>
    <rPh sb="33" eb="35">
      <t>サクセイ</t>
    </rPh>
    <rPh sb="35" eb="37">
      <t>デキ</t>
    </rPh>
    <phoneticPr fontId="8"/>
  </si>
  <si>
    <t>帳票のレイアウト（表示項目の位置・大きさ）を変更できること</t>
    <rPh sb="0" eb="2">
      <t>チョウヒョウ</t>
    </rPh>
    <rPh sb="9" eb="11">
      <t>ヒョウジ</t>
    </rPh>
    <rPh sb="11" eb="13">
      <t>コウモク</t>
    </rPh>
    <rPh sb="14" eb="16">
      <t>イチ</t>
    </rPh>
    <rPh sb="17" eb="18">
      <t>オオ</t>
    </rPh>
    <rPh sb="22" eb="24">
      <t>ヘンコウ</t>
    </rPh>
    <phoneticPr fontId="8"/>
  </si>
  <si>
    <t xml:space="preserve">Excelが出力できること
</t>
    <rPh sb="6" eb="8">
      <t>シュツリョク</t>
    </rPh>
    <phoneticPr fontId="8"/>
  </si>
  <si>
    <t>４．医事会計システム</t>
    <rPh sb="2" eb="4">
      <t>イジ</t>
    </rPh>
    <rPh sb="4" eb="6">
      <t>カイケイ</t>
    </rPh>
    <phoneticPr fontId="8"/>
  </si>
  <si>
    <t>４．１資源配布、管理システム基本要件</t>
    <rPh sb="3" eb="5">
      <t>シゲン</t>
    </rPh>
    <rPh sb="5" eb="7">
      <t>ハイフ</t>
    </rPh>
    <rPh sb="8" eb="10">
      <t>カンリ</t>
    </rPh>
    <rPh sb="14" eb="16">
      <t>キホン</t>
    </rPh>
    <rPh sb="16" eb="18">
      <t>ヨウケン</t>
    </rPh>
    <phoneticPr fontId="8"/>
  </si>
  <si>
    <t>５．手術部門システム</t>
    <rPh sb="2" eb="4">
      <t>シュジュツ</t>
    </rPh>
    <rPh sb="4" eb="6">
      <t>ブモン</t>
    </rPh>
    <phoneticPr fontId="8"/>
  </si>
  <si>
    <t>５．１手術部門システム基本要件</t>
    <rPh sb="3" eb="5">
      <t>シュジュツ</t>
    </rPh>
    <rPh sb="5" eb="7">
      <t>ブモン</t>
    </rPh>
    <rPh sb="11" eb="13">
      <t>キホン</t>
    </rPh>
    <rPh sb="13" eb="15">
      <t>ヨウケン</t>
    </rPh>
    <phoneticPr fontId="8"/>
  </si>
  <si>
    <t>６．リハビリ部門システム</t>
    <phoneticPr fontId="8"/>
  </si>
  <si>
    <t>６．1 リハビリ部門システム基本要件</t>
    <rPh sb="14" eb="16">
      <t>キホン</t>
    </rPh>
    <rPh sb="16" eb="18">
      <t>ヨウケン</t>
    </rPh>
    <phoneticPr fontId="8"/>
  </si>
  <si>
    <t>７．透析部門システム</t>
    <rPh sb="2" eb="4">
      <t>トウセキ</t>
    </rPh>
    <phoneticPr fontId="8"/>
  </si>
  <si>
    <t>７．1透析部門システム基本要件</t>
    <rPh sb="3" eb="5">
      <t>トウセキ</t>
    </rPh>
    <rPh sb="11" eb="13">
      <t>キホン</t>
    </rPh>
    <rPh sb="13" eb="15">
      <t>ヨウケン</t>
    </rPh>
    <phoneticPr fontId="8"/>
  </si>
  <si>
    <t>８．内視鏡部門システム</t>
    <rPh sb="2" eb="5">
      <t>ナイシキョウ</t>
    </rPh>
    <rPh sb="5" eb="7">
      <t>ブモン</t>
    </rPh>
    <phoneticPr fontId="8"/>
  </si>
  <si>
    <t>８．1内視鏡部門システム　ソフトウェア仕様要件</t>
    <rPh sb="3" eb="6">
      <t>ナイシキョウ</t>
    </rPh>
    <rPh sb="6" eb="8">
      <t>ブモン</t>
    </rPh>
    <phoneticPr fontId="8"/>
  </si>
  <si>
    <t xml:space="preserve">患者をマウスにより選択することで患者基本情報が表示できること(患者ID，患者カナ氏名，患者氏名，年齢，生年月日，性別，診療科，入院日，在院日数，主治医，担当医，受持看護師，入院目的など）。
</t>
    <rPh sb="90" eb="91">
      <t>ビョウメイ</t>
    </rPh>
    <phoneticPr fontId="9"/>
  </si>
  <si>
    <t xml:space="preserve">患者をマウスにより選択することで主病名を確認出来ること。
</t>
    <rPh sb="16" eb="18">
      <t>シュビョウ</t>
    </rPh>
    <rPh sb="18" eb="19">
      <t>メイ</t>
    </rPh>
    <rPh sb="20" eb="22">
      <t>カクニン</t>
    </rPh>
    <rPh sb="22" eb="24">
      <t>デキ</t>
    </rPh>
    <phoneticPr fontId="8"/>
  </si>
  <si>
    <t>メーカー</t>
  </si>
  <si>
    <t>機種名</t>
    <rPh sb="0" eb="2">
      <t>キシュ</t>
    </rPh>
    <rPh sb="2" eb="3">
      <t>メイ</t>
    </rPh>
    <phoneticPr fontId="64"/>
  </si>
  <si>
    <t>日立</t>
    <rPh sb="0" eb="2">
      <t>ヒタチ</t>
    </rPh>
    <phoneticPr fontId="64"/>
  </si>
  <si>
    <t>ロシェ</t>
  </si>
  <si>
    <t>cobas6000c501/e601</t>
  </si>
  <si>
    <t>アークレイ</t>
  </si>
  <si>
    <t>HA-8180</t>
  </si>
  <si>
    <t>GA-1170</t>
  </si>
  <si>
    <t>シスメックス</t>
  </si>
  <si>
    <t>XE-2100</t>
  </si>
  <si>
    <t>CA-550</t>
  </si>
  <si>
    <t>UF1000i</t>
  </si>
  <si>
    <t>LSIメディエンス</t>
  </si>
  <si>
    <t>PATHFAST</t>
  </si>
  <si>
    <t>栄研化学</t>
    <rPh sb="0" eb="2">
      <t>エイケン</t>
    </rPh>
    <rPh sb="2" eb="4">
      <t>カガク</t>
    </rPh>
    <phoneticPr fontId="64"/>
  </si>
  <si>
    <t>US-3100R plus</t>
  </si>
  <si>
    <t>テクノメディカ</t>
  </si>
  <si>
    <t>QuickEye8</t>
  </si>
  <si>
    <t>シーメンス</t>
  </si>
  <si>
    <t>LapidLabo1265</t>
  </si>
  <si>
    <t>LapidPoint405</t>
  </si>
  <si>
    <t>LapidPoint500</t>
  </si>
  <si>
    <t xml:space="preserve">プロファイルの分類はNANDAを使用し，それに沿った登録画面を持つこと。
NANDAのマスタ自体は当院が準備する。
</t>
    <rPh sb="46" eb="48">
      <t>ジタイ</t>
    </rPh>
    <rPh sb="49" eb="51">
      <t>トウイン</t>
    </rPh>
    <rPh sb="52" eb="54">
      <t>ジュンビ</t>
    </rPh>
    <phoneticPr fontId="8"/>
  </si>
  <si>
    <t xml:space="preserve">データ移行については、すべてのデータについて新システムのデータ移行作業に協力すること。
</t>
    <rPh sb="3" eb="5">
      <t>イコウ</t>
    </rPh>
    <rPh sb="22" eb="23">
      <t>シン</t>
    </rPh>
    <rPh sb="31" eb="33">
      <t>イコウ</t>
    </rPh>
    <rPh sb="33" eb="35">
      <t>サギョウ</t>
    </rPh>
    <rPh sb="36" eb="38">
      <t>キョウリョク</t>
    </rPh>
    <phoneticPr fontId="8"/>
  </si>
  <si>
    <t xml:space="preserve">システム運用上、必要となる最新のコード等の情報を提供すること。
</t>
    <rPh sb="4" eb="6">
      <t>ウンヨウ</t>
    </rPh>
    <rPh sb="6" eb="7">
      <t>ジョウ</t>
    </rPh>
    <rPh sb="8" eb="10">
      <t>ヒツヨウ</t>
    </rPh>
    <rPh sb="13" eb="15">
      <t>サイシン</t>
    </rPh>
    <rPh sb="19" eb="20">
      <t>トウ</t>
    </rPh>
    <rPh sb="21" eb="23">
      <t>ジョウホウ</t>
    </rPh>
    <rPh sb="24" eb="26">
      <t>テイキョウ</t>
    </rPh>
    <phoneticPr fontId="8"/>
  </si>
  <si>
    <t xml:space="preserve">HELICS等の標準規格に対応可能とすること。
</t>
    <rPh sb="6" eb="7">
      <t>トウ</t>
    </rPh>
    <rPh sb="8" eb="10">
      <t>ヒョウジュン</t>
    </rPh>
    <rPh sb="10" eb="12">
      <t>キカク</t>
    </rPh>
    <rPh sb="13" eb="15">
      <t>タイオウ</t>
    </rPh>
    <rPh sb="15" eb="17">
      <t>カノウ</t>
    </rPh>
    <phoneticPr fontId="8"/>
  </si>
  <si>
    <t xml:space="preserve">その他
</t>
    <rPh sb="2" eb="3">
      <t>タ</t>
    </rPh>
    <phoneticPr fontId="8"/>
  </si>
  <si>
    <t>4</t>
    <phoneticPr fontId="8"/>
  </si>
  <si>
    <t xml:space="preserve">検索条件は雛型として保存を行えること。
</t>
  </si>
  <si>
    <t xml:space="preserve">検索結果は、市販のＯＡソフトで加工できる形式でファイル出力を行えること。
</t>
  </si>
  <si>
    <t xml:space="preserve">検索結果は患者単位、入院単位、診療科単位への集約を可能とし、利用しやすい形式で出力できること。
</t>
  </si>
  <si>
    <t xml:space="preserve">検索結果の出力項目を指定できること。
</t>
  </si>
  <si>
    <t xml:space="preserve">検索条件はAND、ORを任意に組み合わせて指定できること。
</t>
  </si>
  <si>
    <t xml:space="preserve">すべての管理項目（入院経過等フリーコメントも含む）を検索条件に指定して検索できること。
</t>
  </si>
  <si>
    <t xml:space="preserve">情報検索機能
</t>
  </si>
  <si>
    <t xml:space="preserve">病歴システムに登録された病名からICDO-3の局所コードが自動で登録を行えること。
</t>
  </si>
  <si>
    <t xml:space="preserve">登録された病歴管理システムと関連付が行えること。
</t>
  </si>
  <si>
    <t xml:space="preserve">がん情報は、入院・外来を問わず１腫瘍１登録形式での情報登録が行えること。
</t>
  </si>
  <si>
    <t xml:space="preserve">患者基本情報、診断情報、腫瘍情報、実施検査情報、初回治療情報、予後情報、管理用項目、その他病院独自項目の登録を行えること。
</t>
  </si>
  <si>
    <t xml:space="preserve">登録機能
</t>
  </si>
  <si>
    <t>3.3</t>
    <phoneticPr fontId="8"/>
  </si>
  <si>
    <t xml:space="preserve">登録された情報はHos-Can-Rが取り込み可能なファイル形式で出力を行えること。
</t>
  </si>
  <si>
    <t xml:space="preserve">病歴システムと情報連携を行えること。
</t>
  </si>
  <si>
    <t xml:space="preserve">オーダリングシステムと情報連携を行えること。
</t>
  </si>
  <si>
    <t xml:space="preserve">「がん登録2006年度版規約」の登録規約に準じて、業務運用が行えること。
</t>
  </si>
  <si>
    <t xml:space="preserve">基本機能
</t>
  </si>
  <si>
    <t xml:space="preserve">システムは使用者により利用できるメニューが制限可能なこと。
</t>
  </si>
  <si>
    <t xml:space="preserve">システムの起動と利用権
</t>
  </si>
  <si>
    <t>3.1</t>
    <phoneticPr fontId="8"/>
  </si>
  <si>
    <t xml:space="preserve">がん登録機能
</t>
  </si>
  <si>
    <t>3</t>
    <phoneticPr fontId="8"/>
  </si>
  <si>
    <t xml:space="preserve">検索条件、もしくは検索項目は雛型として保存を行えること。
</t>
  </si>
  <si>
    <t xml:space="preserve">検索結果は患者単位、入院単位、診療科単位への集約を可能とし、利用しやすい形式で出力を行えること。
</t>
  </si>
  <si>
    <t xml:space="preserve">検索結果の出力項目を指定を行えること。
</t>
  </si>
  <si>
    <t xml:space="preserve">検索条件はAND、ORを任意に組み合わせて指定を行えること。
</t>
  </si>
  <si>
    <t xml:space="preserve">すべての管理項目を検索条件に指定して検索を行えること。
</t>
  </si>
  <si>
    <t>(1)</t>
    <phoneticPr fontId="8"/>
  </si>
  <si>
    <t>2.9</t>
    <phoneticPr fontId="8"/>
  </si>
  <si>
    <t xml:space="preserve">退院日・診療科を指定して点検時に不備にチェックした不備診療録覧が出力可能なこと。また一覧のヘッダー部に任意の督促文をテンプレートから入力可能なこと。
</t>
  </si>
  <si>
    <t xml:space="preserve">退院日・診療科を指定して未承認サマリ一覧が出力可能なこと。また一覧のヘッダー部に任意の督促文をテンプレートから入力可能なこと。
</t>
  </si>
  <si>
    <t xml:space="preserve">退院日・診療科を指定して未整理診療録一覧が出力可能なこと。また一覧のヘッダー部に任意の督促文をテンプレートから入力可能なこと。
</t>
  </si>
  <si>
    <t xml:space="preserve">貸出先・借用者・貸出日・返却予定日・貸出目的を指定して未返却診療録一覧が出力可能なこと。また一覧のヘッダー部に任意の督促文をテンプレートから入力可能なこと。
</t>
  </si>
  <si>
    <t xml:space="preserve">退院日・病棟を指定して未返納診療録一覧が出力可能なこと。また一覧のヘッダー部に任意の督促文をテンプレートから入力可能なこと。
</t>
  </si>
  <si>
    <t xml:space="preserve">貸出日付を指定して貸出診療録一覧が出力可能なこと。また一覧のヘッダー部に任意の督促文をテンプレートから入力可能なこと。
</t>
  </si>
  <si>
    <t>(1)</t>
    <phoneticPr fontId="8"/>
  </si>
  <si>
    <t xml:space="preserve">統計帳票
</t>
  </si>
  <si>
    <t>2.8</t>
    <phoneticPr fontId="8"/>
  </si>
  <si>
    <t xml:space="preserve">貸出者・帯出者・貸出日・貸出目的等で検索した結果を一括で貸出・返却処理が可能なこと。
</t>
  </si>
  <si>
    <t xml:space="preserve">一括返納処理の際、返納状況・整理状況・受領日・整理日・担当者・診療録所在を一括で入力可能なこと。
</t>
  </si>
  <si>
    <t xml:space="preserve">退院後の一括返納処理が可能なこと。
</t>
  </si>
  <si>
    <t xml:space="preserve">個別貸出画面とは別に一括処理用の画面が提供されていること。
</t>
  </si>
  <si>
    <t xml:space="preserve">一括処理
</t>
  </si>
  <si>
    <t>2.7</t>
    <phoneticPr fontId="8"/>
  </si>
  <si>
    <t xml:space="preserve">返却日を入力することで、返却処理が可能なこと。
</t>
  </si>
  <si>
    <t xml:space="preserve">返却処理
</t>
  </si>
  <si>
    <t>2.6</t>
    <phoneticPr fontId="8"/>
  </si>
  <si>
    <t xml:space="preserve">貸出履歴を管理可能なこと。
</t>
  </si>
  <si>
    <t xml:space="preserve">貸出処理時に自動もしくは任意のタイミングで貸出カード（診療録用・診療情報管理室用）が出力可能なこと。
</t>
  </si>
  <si>
    <t xml:space="preserve">貸出時に任意のコメントを入力可能なこと。
</t>
  </si>
  <si>
    <t xml:space="preserve">貸出目的に任意の期間を設定して返却予定日を自動で登録可能なこと。
</t>
  </si>
  <si>
    <t xml:space="preserve">貸出目的があらかじめ設定した一覧より登録可能なこと。
</t>
  </si>
  <si>
    <t xml:space="preserve">帯出者・帯出者診療科を職員マスターより登録が可能なこと。
</t>
  </si>
  <si>
    <t xml:space="preserve">借用者・借用者診療科を職員マスターより登録が可能なこと。
</t>
  </si>
  <si>
    <t xml:space="preserve">返納状況が「返納済」の診療録のみ貸出処理が可能なこと。
</t>
  </si>
  <si>
    <t xml:space="preserve">貸出処理
</t>
  </si>
  <si>
    <t>2.5</t>
    <phoneticPr fontId="8"/>
  </si>
  <si>
    <t xml:space="preserve">点検は履歴で管理可能なこと。
</t>
  </si>
  <si>
    <t xml:space="preserve">点検者、点検日・点検コメント・診療科が管理可能なこと。
</t>
  </si>
  <si>
    <t xml:space="preserve">点検はあらかじめ設定した診療録一覧から不備があった箇所をチェックすることで点検が可能なこと。
</t>
  </si>
  <si>
    <t xml:space="preserve">整理状況に紐付いて、点検状況が管理できること。
</t>
  </si>
  <si>
    <t>(1)</t>
    <phoneticPr fontId="8"/>
  </si>
  <si>
    <t xml:space="preserve">診療録点検（量的点検）
</t>
  </si>
  <si>
    <t>2.4</t>
    <phoneticPr fontId="8"/>
  </si>
  <si>
    <t xml:space="preserve">各項目に初期値を設定可能なこと。
</t>
  </si>
  <si>
    <t xml:space="preserve">返納登録時に、受領日・整理状況・整理日・診療録所在・担当職員・コメントを入力可能なこと。
</t>
  </si>
  <si>
    <t xml:space="preserve">入院オーダと連携して、入院中は「入院中」・退院後は「未返納」と自動でスタータスが変更されること。
</t>
  </si>
  <si>
    <t xml:space="preserve">返納処理
</t>
  </si>
  <si>
    <t>2.3</t>
    <phoneticPr fontId="8"/>
  </si>
  <si>
    <t xml:space="preserve">職種により、登録権限を制限できること。
</t>
  </si>
  <si>
    <t xml:space="preserve">職員マスタは電子カルテ/オーダリングシステムと同期をとって自動的に更新すること。
</t>
  </si>
  <si>
    <t xml:space="preserve">電子カルテ/オーダリングシステムに接続し、患者基本情報・入退院移動情報と連携できること。
</t>
  </si>
  <si>
    <t xml:space="preserve">病歴管理画面から簡単な操作で画面遷移できること。
</t>
  </si>
  <si>
    <t xml:space="preserve">入院診療録の整理状況、貸出し管理ができること。
</t>
  </si>
  <si>
    <t>2.2</t>
    <phoneticPr fontId="8"/>
  </si>
  <si>
    <t xml:space="preserve">システムは職種により利用できるメニューが制限可能なこと。
</t>
  </si>
  <si>
    <t>2.1</t>
    <phoneticPr fontId="8"/>
  </si>
  <si>
    <t xml:space="preserve">診療録管理機能
</t>
  </si>
  <si>
    <t>2</t>
    <phoneticPr fontId="8"/>
  </si>
  <si>
    <t xml:space="preserve">病歴登録画面からがん登録画面への展開を行えること。
</t>
  </si>
  <si>
    <t xml:space="preserve">登録されたデータはがん登録情報との連携を行えること。
</t>
  </si>
  <si>
    <t xml:space="preserve">その他
</t>
  </si>
  <si>
    <t>1.14</t>
    <phoneticPr fontId="8"/>
  </si>
  <si>
    <t xml:space="preserve">帳票は、市販のＯＡソフトで加工できる形式でファイル出力を行えること。
</t>
  </si>
  <si>
    <t xml:space="preserve">疾病、手術、死亡統計等の出力を行えること。
</t>
  </si>
  <si>
    <t xml:space="preserve">日本病院会指定帳票の出力を行えること。
</t>
  </si>
  <si>
    <t>1.13</t>
    <phoneticPr fontId="8"/>
  </si>
  <si>
    <t xml:space="preserve">すべての管理項目（入院経過等フリーコメントも含む）を検索条件に指定して検索を行えること。
</t>
  </si>
  <si>
    <t>1.12</t>
    <phoneticPr fontId="8"/>
  </si>
  <si>
    <t xml:space="preserve">退院サマリとして印刷を行えること。
</t>
  </si>
  <si>
    <t xml:space="preserve">過去に入力した文書の流用を行えること。
</t>
  </si>
  <si>
    <t xml:space="preserve">雛型文書は、登録画面から直接登録を行えること。
</t>
  </si>
  <si>
    <t xml:space="preserve">入力にあたっては、雛型文書の流用を行えること。雛型文書は診療科、疾患等での分類を行えること。
</t>
  </si>
  <si>
    <t xml:space="preserve">現病歴、入院後経過、考察等に分けて入力を行えること。
</t>
  </si>
  <si>
    <t xml:space="preserve">主訴、入院後経過等のフリー入力を行えること。
</t>
  </si>
  <si>
    <t xml:space="preserve">入院後経過(退院サマリ）
</t>
  </si>
  <si>
    <t>1.11</t>
    <phoneticPr fontId="8"/>
  </si>
  <si>
    <t xml:space="preserve">病理診断名の管理を行えること。
</t>
  </si>
  <si>
    <t xml:space="preserve">病理診断情報
</t>
  </si>
  <si>
    <t>1.10</t>
    <phoneticPr fontId="8"/>
  </si>
  <si>
    <t xml:space="preserve">新生児と母親の関連付けを行えること。
</t>
  </si>
  <si>
    <t xml:space="preserve">新生児の情報登録を行えること。
</t>
  </si>
  <si>
    <t xml:space="preserve">母親の情報登録を行えること。
</t>
  </si>
  <si>
    <t>(1)</t>
    <phoneticPr fontId="8"/>
  </si>
  <si>
    <t xml:space="preserve">産科情報
</t>
  </si>
  <si>
    <t>1.9</t>
    <phoneticPr fontId="8"/>
  </si>
  <si>
    <t xml:space="preserve">処置・検査に関する備考の登録を行えること。
</t>
  </si>
  <si>
    <t xml:space="preserve">マスタからの選択を行えること。選択に際しては、文字検索、コード検索、事前に登録された内容からの選択を行えること。
</t>
  </si>
  <si>
    <t xml:space="preserve">コードの修正を行えること。修正可能者は職種等で限定を行えること。
</t>
  </si>
  <si>
    <t xml:space="preserve">ICD９CM又は医事コードでの管理を行えること。
</t>
  </si>
  <si>
    <t xml:space="preserve">処置・検査情報
</t>
  </si>
  <si>
    <t>1.8</t>
    <phoneticPr fontId="8"/>
  </si>
  <si>
    <t xml:space="preserve">電子カルテ/オーダリングに登録されている処方に関する情報（診療科、処方日、薬剤名、用法、用量等）が処方オーダから取得を行えること。
</t>
  </si>
  <si>
    <t xml:space="preserve">処方・注射情報
</t>
  </si>
  <si>
    <t>1.7</t>
    <phoneticPr fontId="8"/>
  </si>
  <si>
    <t xml:space="preserve">手術マスタからの選択ができること。選択に際しては、文字検索、コード検索、事前に登録された内容からの選択を行えること。
</t>
  </si>
  <si>
    <t xml:space="preserve">各手術に主手術、従手術等の区分の付与を行えること。
</t>
  </si>
  <si>
    <t xml:space="preserve">手術に関する備考の登録を行えること。
</t>
  </si>
  <si>
    <t xml:space="preserve">手術コードの修正を行えること。修正可能者は職種等で限定を行えること。
</t>
  </si>
  <si>
    <t xml:space="preserve">手術コードはICD９CM又は医事コードで管理を行えること。
</t>
  </si>
  <si>
    <t xml:space="preserve">手術に関する情報（実施日、術式、執刀医、手術時間、麻酔、麻酔時間等）は手術オーダ、もしくは退院サマリから取得を行えること。
</t>
  </si>
  <si>
    <t xml:space="preserve">手術情報
</t>
  </si>
  <si>
    <t>1.6</t>
    <phoneticPr fontId="8"/>
  </si>
  <si>
    <t xml:space="preserve">手術・処置コードは、K・Jコード、STEM７コード等で管理できること
</t>
    <rPh sb="0" eb="2">
      <t>シュジュツ</t>
    </rPh>
    <rPh sb="3" eb="5">
      <t>ショチ</t>
    </rPh>
    <rPh sb="25" eb="26">
      <t>トウ</t>
    </rPh>
    <rPh sb="27" eb="29">
      <t>カンリ</t>
    </rPh>
    <phoneticPr fontId="8"/>
  </si>
  <si>
    <t xml:space="preserve">二重分類用の病名コードの登録を行えること。
</t>
  </si>
  <si>
    <t xml:space="preserve">当該患者に過去付けられた病名から選択して登録を行えること。
</t>
  </si>
  <si>
    <t xml:space="preserve">病名コードの修正を行えること。修正可能者は職種等での限定を行えること。
</t>
  </si>
  <si>
    <t xml:space="preserve">各診断名に転帰の付与を行えること。
</t>
  </si>
  <si>
    <t xml:space="preserve">各診断名に主疾患、合併症等の区分の付与を行えること。
</t>
  </si>
  <si>
    <t xml:space="preserve">病名マスタからの選択ができること。選択に際しては、文字検索、コード検索、頻用病名からの選択を行えること。
</t>
  </si>
  <si>
    <t xml:space="preserve">電子カルテ/オーダリングシステム、もしくは退院サマリに登録されている病名の取り込みを行えること。
</t>
  </si>
  <si>
    <t xml:space="preserve">ICD-10により管理を行えること。
</t>
  </si>
  <si>
    <t xml:space="preserve">病名情報
</t>
  </si>
  <si>
    <t>1.5</t>
    <phoneticPr fontId="8"/>
  </si>
  <si>
    <t xml:space="preserve">紹介元、紹介先医療機関の登録を行えること。医療機関はマスタからの選択を行えること。
</t>
  </si>
  <si>
    <t xml:space="preserve">入退院歴は１入院単位、転科単位での管理を行えること
</t>
  </si>
  <si>
    <t xml:space="preserve">入退院歴は転科単位に作成すること。
</t>
  </si>
  <si>
    <t xml:space="preserve">入退院歴が作成できること。
</t>
  </si>
  <si>
    <t xml:space="preserve">入退院歴として入院日、退院日、診療科、主治医、病棟を管理すること。これらは自動作成すること。
</t>
  </si>
  <si>
    <t xml:space="preserve">入退院情報
</t>
  </si>
  <si>
    <t>1.4</t>
    <phoneticPr fontId="8"/>
  </si>
  <si>
    <t xml:space="preserve">患者ID、患者氏名、性別、住所、生年月日、血液型は自動作成すること
</t>
  </si>
  <si>
    <t xml:space="preserve">患者基本情報
</t>
  </si>
  <si>
    <t>1.3</t>
    <phoneticPr fontId="8"/>
  </si>
  <si>
    <t xml:space="preserve">電子カルテ/オーダリングシステムに接続し、必要情報の取得を行えること。
</t>
  </si>
  <si>
    <t xml:space="preserve">患者の診療情報を入院情報（入院単位）、各科情報（１患者院内の診療科単位）の２レベルでの管理を行えること。
</t>
  </si>
  <si>
    <t xml:space="preserve">病歴情報へのアクセス履歴（保存、登録等）の管理を行えること。
</t>
  </si>
  <si>
    <t xml:space="preserve">職種により、利用できるメニューが制限可能なこと。
</t>
  </si>
  <si>
    <t xml:space="preserve">未記入、記入済み、確定済みのステータスで管理を行えること。
</t>
  </si>
  <si>
    <t xml:space="preserve">管理項目、選択リストは必要に応じて追加、変更を行えること。
</t>
  </si>
  <si>
    <t xml:space="preserve">退院日、診療科、主治医等から対象患者を簡単に検索を行えること。
</t>
  </si>
  <si>
    <t xml:space="preserve">患者基本情報、入退院情報、病名情報、手術情報、処方情報、処置・検査情報、感染症情報、産科情報が登録を行えること。
</t>
  </si>
  <si>
    <t>1.2</t>
    <phoneticPr fontId="8"/>
  </si>
  <si>
    <t>(1)</t>
    <phoneticPr fontId="8"/>
  </si>
  <si>
    <t>1.1</t>
    <phoneticPr fontId="8"/>
  </si>
  <si>
    <t xml:space="preserve">退院サマリ/診療情報管理機能
</t>
  </si>
  <si>
    <t>1.</t>
    <phoneticPr fontId="8"/>
  </si>
  <si>
    <t>９．病歴管理システム</t>
    <rPh sb="2" eb="4">
      <t>ビョウレキ</t>
    </rPh>
    <rPh sb="4" eb="6">
      <t>カンリ</t>
    </rPh>
    <phoneticPr fontId="8"/>
  </si>
  <si>
    <t xml:space="preserve">
</t>
  </si>
  <si>
    <t xml:space="preserve">保険証提示や選定療養費の確認など受付前に患者に同意を求める画面を表示できるオプション機能を有すること。
</t>
    <phoneticPr fontId="8"/>
  </si>
  <si>
    <t xml:space="preserve">特定患者の受付拒否に対応できるオプション機能を有すること。
</t>
  </si>
  <si>
    <t xml:space="preserve">外国語の画面メッセージ文言はプログラムの入替をせずとも設定できるメンテナンス機能を有すること。
</t>
  </si>
  <si>
    <t xml:space="preserve">画面の多言語化対応が行え、受付開始時に言語の切り替えが可能なオプション機能を有すること。また、日本語を含め最大10言語まで対応できること。
</t>
  </si>
  <si>
    <t xml:space="preserve">カラーユニバーサルデザイン認定を受けている画面であること。
</t>
  </si>
  <si>
    <t xml:space="preserve">電子カルテシステムまたはWindowsOSのPCやサーバとの時刻補正機能を有すること。
</t>
  </si>
  <si>
    <t xml:space="preserve">受付機と同等の画面（ユーザインタフェース）を備えた職員用の窓口受付機能を提供できること。
</t>
  </si>
  <si>
    <t xml:space="preserve">用紙切れ、ネットワークトラブルなどの障害を検知し、任意の基幹クライアントに通知するオプションを有すること。
</t>
  </si>
  <si>
    <t xml:space="preserve">各画面ごとに音声ガイダンスの発声が可能なこと。また、音声は独自のものも組み込み可能なこと。
</t>
  </si>
  <si>
    <t xml:space="preserve">画面デザイン（診療科ボタン数、メッセージ）や受付票レイアウトの単純な変更はプログラムの入替えをせずに対応できること。
</t>
  </si>
  <si>
    <t xml:space="preserve">予約のみ受付可能な任意の時間帯を設定できること。また、この時間帯は予約の無い利用者にはエラー画面を表示できること。
</t>
  </si>
  <si>
    <t xml:space="preserve">受付の開始、休止、終了等の運用時間を設定できるメンテナンス機能を有すること
</t>
  </si>
  <si>
    <t xml:space="preserve">受付票には患者番号のバーコードを印字可能なこと。
</t>
  </si>
  <si>
    <t xml:space="preserve">受付票には受付日時、患者番号、カナ氏名、氏名、受付情報、ワーニングメッセージ、任意の固定文言を印字可能なこと。
</t>
  </si>
  <si>
    <t xml:space="preserve">一回の受付処理で最大１０明細まで処理可能なこと。
</t>
  </si>
  <si>
    <t xml:space="preserve">予約枠、時間の表示スケジュールは電子カルテシステムの予約枠と連動していること。
</t>
  </si>
  <si>
    <t xml:space="preserve">受付済み、予約済みがわかるように科ボタンに[受付済]や[予約済]等の状態表示ができること。
</t>
  </si>
  <si>
    <t xml:space="preserve">診療科は識別しやすいように［内科系］⇒［循環器科］のように代表科の選択後に詳細科を表示する仕組みが取れること。
</t>
  </si>
  <si>
    <t xml:space="preserve">診療科は最大１０まで表示できること。
</t>
  </si>
  <si>
    <t xml:space="preserve">予約なしの受付では、診療科、予約枠、内容、時間を選択することが可能なこと。
</t>
  </si>
  <si>
    <t xml:space="preserve">予約ありの受付では、予約情報（科、予約枠、内容、予約時間）を一覧で確認してからの受付が可能なこと。
</t>
  </si>
  <si>
    <t xml:space="preserve">受付時に電子カルテシステムの受付情報を更新し、受付済みのチェックも行えること。
</t>
  </si>
  <si>
    <t xml:space="preserve">電子カルテシステムの入退院情報をチェックし、入退院状態を元にエラー画面やワーニング画面を表示できること。
</t>
    <phoneticPr fontId="8"/>
  </si>
  <si>
    <t xml:space="preserve">電子カルテシステムの保険情報をチェックし、保険証の確認状態を元にエラー画面やワーニング画面を表示できること。
</t>
  </si>
  <si>
    <t xml:space="preserve">電子カルテシステムの保険情報をチェックし、有効な保険が無い場合にエラー画面やワーニング画面を表示できること。
</t>
  </si>
  <si>
    <t xml:space="preserve">電子カルテシステムの科歴に基づいて表示する（選択可能な）科を調整できること。
</t>
  </si>
  <si>
    <t xml:space="preserve">電子カルテシステムの当日予約受付業務と同等以上の受付機能を有し、予約枠や受付番号の管理を共有すること。
</t>
    <phoneticPr fontId="8"/>
  </si>
  <si>
    <t xml:space="preserve">ソフトウェア要件
</t>
  </si>
  <si>
    <t xml:space="preserve">ソフトウェア
</t>
  </si>
  <si>
    <t>2</t>
    <phoneticPr fontId="8"/>
  </si>
  <si>
    <t xml:space="preserve">Windows10（64ｂｉｔ）以上のWindows OSに対応していること。
</t>
  </si>
  <si>
    <t xml:space="preserve">中間サーバ等の通信中継装置が不要で、障害に強いこと。
</t>
  </si>
  <si>
    <t xml:space="preserve">タイマーはカレンダーイメージの画面から設定でき、稼動後２０年以上先までの国民の休日に対応していること。
</t>
  </si>
  <si>
    <t xml:space="preserve">タイマーを内蔵しており自動で起動／終了できること。
</t>
  </si>
  <si>
    <t xml:space="preserve">１００ＢＡＳＥ－ＴＸのＬＡＮに接続できるインタフェースを備えていること。
</t>
  </si>
  <si>
    <t xml:space="preserve">ストレス無く利用できるだけの応答速度を満たすＣＰＵとメモリを有していること。
</t>
  </si>
  <si>
    <t xml:space="preserve">音声による操作をガイドする機能を有していること。
</t>
  </si>
  <si>
    <t xml:space="preserve">カード挿入口と用紙排出口にランプ点灯機能を有しており、利用者の操作をガイドできること。
</t>
  </si>
  <si>
    <t xml:space="preserve">対人センサーを内蔵しており利用者の有無を判断できること。
</t>
  </si>
  <si>
    <t xml:space="preserve">カード読み取り装置を内蔵しており診察券の磁気情報（ＪＩＳ２型）を読み取れること。
</t>
  </si>
  <si>
    <t xml:space="preserve">必要に応じてサーマルプリンタの代わりにレーザプリンタを選択することができ、Ａ４用紙で受付票を発行できること。
</t>
  </si>
  <si>
    <t xml:space="preserve">サーマルプリンタを内蔵しており受付票を発行できること。
</t>
  </si>
  <si>
    <t xml:space="preserve">ディスプレイは抵抗膜方式タッチパネルを搭載しており、手袋装着時でも操作できること。
</t>
  </si>
  <si>
    <t xml:space="preserve">ディスプレイはＸＧＡ（１０２４×７６８ドット）以上で１６７７万色以上表示可能であること。
</t>
  </si>
  <si>
    <t xml:space="preserve">ディスプレイは１５インチ以上のＴＦＴタッチスクリーンであること。
</t>
  </si>
  <si>
    <t xml:space="preserve">ディスプレイは画面角度を変更できること。
</t>
  </si>
  <si>
    <t xml:space="preserve">必要に応じて無停電電源装置（UPS）を組み込むことができること。
</t>
  </si>
  <si>
    <t xml:space="preserve">省電力機能を有していること。
</t>
  </si>
  <si>
    <t xml:space="preserve">覗き見を防止する仕組みを有していること。
</t>
  </si>
  <si>
    <t xml:space="preserve">本体色を選択できること。
</t>
  </si>
  <si>
    <t xml:space="preserve">卓上設置が可能なモデルを有すること。
</t>
  </si>
  <si>
    <t xml:space="preserve">施錠によりいたずらされない構造になっていること。
</t>
  </si>
  <si>
    <t xml:space="preserve">制御装置、表示装置、サーマルプリンタ、カード読み取り装置等を内蔵した一体型装置であること。
</t>
  </si>
  <si>
    <t xml:space="preserve">ハードウェア要件
</t>
  </si>
  <si>
    <t>ハードウェア</t>
    <phoneticPr fontId="8"/>
  </si>
  <si>
    <t>１０．再来受付システム</t>
    <rPh sb="3" eb="5">
      <t>サイライ</t>
    </rPh>
    <rPh sb="5" eb="7">
      <t>ウケツケ</t>
    </rPh>
    <phoneticPr fontId="8"/>
  </si>
  <si>
    <t xml:space="preserve">献立データ、日計処理データ（食数、棚卸、仕入、出庫）の削除処理が行えること。
</t>
    <rPh sb="0" eb="2">
      <t>コンダテ</t>
    </rPh>
    <rPh sb="6" eb="8">
      <t>ニッケイ</t>
    </rPh>
    <rPh sb="8" eb="10">
      <t>ショリ</t>
    </rPh>
    <rPh sb="14" eb="15">
      <t>ショク</t>
    </rPh>
    <rPh sb="15" eb="16">
      <t>スウ</t>
    </rPh>
    <rPh sb="17" eb="19">
      <t>タナオロシ</t>
    </rPh>
    <rPh sb="20" eb="22">
      <t>シイレ</t>
    </rPh>
    <rPh sb="23" eb="25">
      <t>シュッコ</t>
    </rPh>
    <rPh sb="27" eb="29">
      <t>サクジョ</t>
    </rPh>
    <rPh sb="29" eb="31">
      <t>ショリ</t>
    </rPh>
    <rPh sb="32" eb="33">
      <t>オコナ</t>
    </rPh>
    <phoneticPr fontId="8"/>
  </si>
  <si>
    <t xml:space="preserve">USBなどの媒体にバックアップが行えること。
</t>
    <rPh sb="6" eb="8">
      <t>バイタイ</t>
    </rPh>
    <rPh sb="16" eb="17">
      <t>オコナ</t>
    </rPh>
    <phoneticPr fontId="8"/>
  </si>
  <si>
    <t xml:space="preserve">検印欄はその帳票ごとで検印者の設定を変更できること。
</t>
    <rPh sb="0" eb="2">
      <t>ケンイン</t>
    </rPh>
    <rPh sb="2" eb="3">
      <t>ラン</t>
    </rPh>
    <rPh sb="6" eb="8">
      <t>チョウヒョウ</t>
    </rPh>
    <rPh sb="11" eb="13">
      <t>ケンイン</t>
    </rPh>
    <rPh sb="13" eb="14">
      <t>シャ</t>
    </rPh>
    <rPh sb="15" eb="17">
      <t>セッテイ</t>
    </rPh>
    <rPh sb="18" eb="20">
      <t>ヘンコウ</t>
    </rPh>
    <phoneticPr fontId="8"/>
  </si>
  <si>
    <t>(1)</t>
    <phoneticPr fontId="8"/>
  </si>
  <si>
    <t xml:space="preserve">その他機能
</t>
    <phoneticPr fontId="8"/>
  </si>
  <si>
    <t>8.</t>
    <phoneticPr fontId="8"/>
  </si>
  <si>
    <t xml:space="preserve">作り方・画像・栄養価付き料理レシピが印刷できること。
</t>
    <rPh sb="0" eb="1">
      <t>ツク</t>
    </rPh>
    <rPh sb="2" eb="3">
      <t>カタ</t>
    </rPh>
    <rPh sb="4" eb="6">
      <t>ガゾウ</t>
    </rPh>
    <rPh sb="7" eb="10">
      <t>エイヨウカ</t>
    </rPh>
    <rPh sb="10" eb="11">
      <t>ツ</t>
    </rPh>
    <rPh sb="12" eb="14">
      <t>リョウリ</t>
    </rPh>
    <rPh sb="18" eb="20">
      <t>インサツ</t>
    </rPh>
    <phoneticPr fontId="6"/>
  </si>
  <si>
    <t xml:space="preserve">作り方を登録できること。
</t>
    <rPh sb="0" eb="1">
      <t>ツク</t>
    </rPh>
    <rPh sb="2" eb="3">
      <t>カタ</t>
    </rPh>
    <rPh sb="4" eb="6">
      <t>トウロク</t>
    </rPh>
    <phoneticPr fontId="6"/>
  </si>
  <si>
    <t xml:space="preserve">既に登録している料理マスタを複写して、食品・分量を追加・変更し新しい料理マスタとして登録できること。
</t>
    <rPh sb="0" eb="1">
      <t>スデ</t>
    </rPh>
    <rPh sb="2" eb="4">
      <t>トウロク</t>
    </rPh>
    <rPh sb="8" eb="10">
      <t>リョウリ</t>
    </rPh>
    <rPh sb="14" eb="16">
      <t>フクシャ</t>
    </rPh>
    <rPh sb="19" eb="21">
      <t>ショクヒン</t>
    </rPh>
    <rPh sb="22" eb="24">
      <t>ブンリョウ</t>
    </rPh>
    <rPh sb="25" eb="27">
      <t>ツイカ</t>
    </rPh>
    <rPh sb="28" eb="30">
      <t>ヘンコウ</t>
    </rPh>
    <rPh sb="31" eb="32">
      <t>アタラ</t>
    </rPh>
    <rPh sb="34" eb="36">
      <t>リョウリ</t>
    </rPh>
    <rPh sb="42" eb="44">
      <t>トウロク</t>
    </rPh>
    <phoneticPr fontId="8"/>
  </si>
  <si>
    <t xml:space="preserve">栄養価を確認しながら食品・分量が登録できること。
</t>
    <rPh sb="0" eb="2">
      <t>エイヨウ</t>
    </rPh>
    <rPh sb="2" eb="3">
      <t>カ</t>
    </rPh>
    <rPh sb="4" eb="6">
      <t>カクニン</t>
    </rPh>
    <rPh sb="10" eb="12">
      <t>ショクヒン</t>
    </rPh>
    <rPh sb="13" eb="15">
      <t>ブンリョウ</t>
    </rPh>
    <rPh sb="16" eb="18">
      <t>トウロク</t>
    </rPh>
    <phoneticPr fontId="8"/>
  </si>
  <si>
    <t xml:space="preserve">１料理に対し９９食品登録できること。
</t>
    <rPh sb="1" eb="3">
      <t>リョウリ</t>
    </rPh>
    <rPh sb="4" eb="5">
      <t>タイ</t>
    </rPh>
    <rPh sb="8" eb="10">
      <t>ショクヒン</t>
    </rPh>
    <rPh sb="10" eb="12">
      <t>トウロク</t>
    </rPh>
    <phoneticPr fontId="8"/>
  </si>
  <si>
    <t xml:space="preserve">料理マスタ
</t>
    <rPh sb="0" eb="2">
      <t>リョウリ</t>
    </rPh>
    <phoneticPr fontId="8"/>
  </si>
  <si>
    <t>7.2</t>
    <phoneticPr fontId="8"/>
  </si>
  <si>
    <t xml:space="preserve">既存の食品から新たに食品マスタを参照作成ができること。
</t>
    <rPh sb="0" eb="2">
      <t>キゾン</t>
    </rPh>
    <rPh sb="3" eb="5">
      <t>ショクヒン</t>
    </rPh>
    <rPh sb="7" eb="8">
      <t>アラ</t>
    </rPh>
    <rPh sb="10" eb="12">
      <t>ショクヒン</t>
    </rPh>
    <rPh sb="16" eb="18">
      <t>サンショウ</t>
    </rPh>
    <rPh sb="18" eb="20">
      <t>サクセイ</t>
    </rPh>
    <phoneticPr fontId="8"/>
  </si>
  <si>
    <t xml:space="preserve">アレルゲン情報（27種類）を登録することが可能であること。
</t>
    <phoneticPr fontId="8"/>
  </si>
  <si>
    <t xml:space="preserve">各交換表単位を自動計算できること。また１単位あたりのｇ数の修正もできること。
</t>
    <rPh sb="0" eb="1">
      <t>カク</t>
    </rPh>
    <rPh sb="1" eb="3">
      <t>コウカン</t>
    </rPh>
    <rPh sb="3" eb="4">
      <t>オモテ</t>
    </rPh>
    <rPh sb="4" eb="6">
      <t>タンイ</t>
    </rPh>
    <rPh sb="7" eb="9">
      <t>ジドウ</t>
    </rPh>
    <rPh sb="9" eb="11">
      <t>ケイサン</t>
    </rPh>
    <rPh sb="20" eb="22">
      <t>タンイ</t>
    </rPh>
    <rPh sb="27" eb="28">
      <t>スウ</t>
    </rPh>
    <rPh sb="29" eb="31">
      <t>シュウセイ</t>
    </rPh>
    <phoneticPr fontId="8"/>
  </si>
  <si>
    <t xml:space="preserve">加工食品の内訳入力ができること。
</t>
    <rPh sb="0" eb="2">
      <t>カコウ</t>
    </rPh>
    <rPh sb="2" eb="4">
      <t>ショクヒン</t>
    </rPh>
    <rPh sb="5" eb="7">
      <t>ウチワケ</t>
    </rPh>
    <rPh sb="7" eb="9">
      <t>ニュウリョク</t>
    </rPh>
    <phoneticPr fontId="8"/>
  </si>
  <si>
    <t xml:space="preserve">ｇ以外に切、本、枚などの単位で献立登録ができること。
</t>
    <rPh sb="1" eb="3">
      <t>イガイ</t>
    </rPh>
    <rPh sb="4" eb="5">
      <t>キ</t>
    </rPh>
    <rPh sb="6" eb="7">
      <t>ホン</t>
    </rPh>
    <rPh sb="8" eb="9">
      <t>マイ</t>
    </rPh>
    <rPh sb="12" eb="14">
      <t>タンイ</t>
    </rPh>
    <rPh sb="15" eb="17">
      <t>コンダテ</t>
    </rPh>
    <rPh sb="17" eb="19">
      <t>トウロク</t>
    </rPh>
    <phoneticPr fontId="8"/>
  </si>
  <si>
    <t xml:space="preserve">日本食品標準成分表２０１５年度版（七訂）を提供可能であること。
</t>
    <rPh sb="0" eb="2">
      <t>ニホン</t>
    </rPh>
    <rPh sb="1" eb="2">
      <t>ホン</t>
    </rPh>
    <rPh sb="2" eb="4">
      <t>ショクヒン</t>
    </rPh>
    <rPh sb="4" eb="6">
      <t>ヒョウジュン</t>
    </rPh>
    <rPh sb="6" eb="9">
      <t>セイブンヒョウ</t>
    </rPh>
    <rPh sb="13" eb="15">
      <t>ネンド</t>
    </rPh>
    <rPh sb="15" eb="16">
      <t>バン</t>
    </rPh>
    <rPh sb="17" eb="18">
      <t>７</t>
    </rPh>
    <rPh sb="18" eb="19">
      <t>テイ</t>
    </rPh>
    <phoneticPr fontId="8"/>
  </si>
  <si>
    <t xml:space="preserve">食品マスタ
</t>
    <rPh sb="0" eb="2">
      <t>ショクヒン</t>
    </rPh>
    <phoneticPr fontId="8"/>
  </si>
  <si>
    <t>7.1</t>
    <phoneticPr fontId="8"/>
  </si>
  <si>
    <t>マスタ管理</t>
    <rPh sb="3" eb="5">
      <t>カンリ</t>
    </rPh>
    <phoneticPr fontId="8"/>
  </si>
  <si>
    <t>7.</t>
    <phoneticPr fontId="8"/>
  </si>
  <si>
    <t xml:space="preserve">・在庫食品毎の繰越・入庫・出庫・残高が確認できること。
</t>
    <rPh sb="1" eb="3">
      <t>ザイコ</t>
    </rPh>
    <rPh sb="3" eb="5">
      <t>ショクヒン</t>
    </rPh>
    <rPh sb="5" eb="6">
      <t>ゴト</t>
    </rPh>
    <rPh sb="7" eb="9">
      <t>クリコシ</t>
    </rPh>
    <rPh sb="10" eb="12">
      <t>ニュウコ</t>
    </rPh>
    <rPh sb="13" eb="15">
      <t>シュッコ</t>
    </rPh>
    <rPh sb="16" eb="18">
      <t>ザンダカ</t>
    </rPh>
    <rPh sb="19" eb="21">
      <t>カクニン</t>
    </rPh>
    <phoneticPr fontId="8"/>
  </si>
  <si>
    <t xml:space="preserve">在庫受払簿が出力できること。
</t>
    <rPh sb="6" eb="8">
      <t>シュツリョク</t>
    </rPh>
    <phoneticPr fontId="8"/>
  </si>
  <si>
    <t xml:space="preserve">・指定した月において日付毎の材料費および１ヶ月の平均が確認できること。
</t>
    <rPh sb="1" eb="3">
      <t>シテイ</t>
    </rPh>
    <rPh sb="5" eb="6">
      <t>ツキ</t>
    </rPh>
    <rPh sb="10" eb="12">
      <t>ヒヅケ</t>
    </rPh>
    <rPh sb="12" eb="13">
      <t>ゴト</t>
    </rPh>
    <rPh sb="14" eb="16">
      <t>ザイリョウ</t>
    </rPh>
    <rPh sb="16" eb="17">
      <t>ヒ</t>
    </rPh>
    <rPh sb="22" eb="23">
      <t>ゲツ</t>
    </rPh>
    <rPh sb="24" eb="26">
      <t>ヘイキン</t>
    </rPh>
    <rPh sb="27" eb="29">
      <t>カクニン</t>
    </rPh>
    <phoneticPr fontId="8"/>
  </si>
  <si>
    <t xml:space="preserve">・材料費は朝昼夕別または１日のどちらかが確認できること。
</t>
    <rPh sb="1" eb="3">
      <t>ザイリョウ</t>
    </rPh>
    <rPh sb="3" eb="4">
      <t>ヒ</t>
    </rPh>
    <rPh sb="5" eb="6">
      <t>アサ</t>
    </rPh>
    <rPh sb="6" eb="7">
      <t>ヒル</t>
    </rPh>
    <rPh sb="7" eb="8">
      <t>ユウ</t>
    </rPh>
    <rPh sb="8" eb="9">
      <t>ベツ</t>
    </rPh>
    <rPh sb="13" eb="14">
      <t>ニチ</t>
    </rPh>
    <rPh sb="20" eb="22">
      <t>カクニン</t>
    </rPh>
    <phoneticPr fontId="8"/>
  </si>
  <si>
    <t xml:space="preserve">給食材料費計算表（１ヶ月の材料費一覧及び平均を表示）が出力できること。
</t>
    <rPh sb="27" eb="29">
      <t>シュツリョク</t>
    </rPh>
    <phoneticPr fontId="8"/>
  </si>
  <si>
    <t xml:space="preserve">食品出納表（各在庫食品の入出庫明細表）が出力できること。
</t>
    <rPh sb="20" eb="22">
      <t>シュツリョク</t>
    </rPh>
    <phoneticPr fontId="8"/>
  </si>
  <si>
    <t xml:space="preserve">・朝昼夕別の１食平均単価および１日平均単価が印字されること。
</t>
    <rPh sb="1" eb="2">
      <t>アサ</t>
    </rPh>
    <rPh sb="2" eb="3">
      <t>ヒル</t>
    </rPh>
    <rPh sb="3" eb="4">
      <t>ユウ</t>
    </rPh>
    <rPh sb="4" eb="5">
      <t>ベツ</t>
    </rPh>
    <rPh sb="7" eb="8">
      <t>ショク</t>
    </rPh>
    <rPh sb="8" eb="10">
      <t>ヘイキン</t>
    </rPh>
    <rPh sb="10" eb="12">
      <t>タンカ</t>
    </rPh>
    <rPh sb="16" eb="17">
      <t>ニチ</t>
    </rPh>
    <rPh sb="17" eb="19">
      <t>ヘイキン</t>
    </rPh>
    <rPh sb="19" eb="21">
      <t>タンカ</t>
    </rPh>
    <rPh sb="22" eb="24">
      <t>インジ</t>
    </rPh>
    <phoneticPr fontId="8"/>
  </si>
  <si>
    <t xml:space="preserve">・食品別、朝・昼・夕別の使用量と出庫金額が印字されること。
</t>
    <rPh sb="16" eb="18">
      <t>シュッコ</t>
    </rPh>
    <rPh sb="18" eb="20">
      <t>キンガク</t>
    </rPh>
    <rPh sb="21" eb="23">
      <t>インジ</t>
    </rPh>
    <phoneticPr fontId="8"/>
  </si>
  <si>
    <t xml:space="preserve">給食材料消費日計表が出力できること。
</t>
    <rPh sb="10" eb="12">
      <t>シュツリョク</t>
    </rPh>
    <phoneticPr fontId="8"/>
  </si>
  <si>
    <t xml:space="preserve">在庫関連の帳票出力
</t>
    <phoneticPr fontId="8"/>
  </si>
  <si>
    <t>6.2</t>
    <phoneticPr fontId="8"/>
  </si>
  <si>
    <t xml:space="preserve">
</t>
    <phoneticPr fontId="8"/>
  </si>
  <si>
    <t xml:space="preserve">実在庫量との在庫修正処理として割振自動調節が可能であること。
</t>
    <phoneticPr fontId="8"/>
  </si>
  <si>
    <t xml:space="preserve">在庫データは材料管理区分別（例：常食・特別食・患者外。最大５区分登録可能。）で管理できること。
</t>
    <rPh sb="6" eb="8">
      <t>ザイリョウ</t>
    </rPh>
    <rPh sb="8" eb="10">
      <t>カンリ</t>
    </rPh>
    <rPh sb="10" eb="12">
      <t>クブン</t>
    </rPh>
    <rPh sb="12" eb="13">
      <t>ベツ</t>
    </rPh>
    <rPh sb="14" eb="15">
      <t>レイ</t>
    </rPh>
    <rPh sb="16" eb="17">
      <t>ジョウ</t>
    </rPh>
    <rPh sb="32" eb="34">
      <t>トウロク</t>
    </rPh>
    <rPh sb="34" eb="36">
      <t>カノウ</t>
    </rPh>
    <phoneticPr fontId="8"/>
  </si>
  <si>
    <t xml:space="preserve">１ヶ月の入出庫状況確認が１画面で確認できること。（在庫量、受払履歴）
</t>
    <rPh sb="2" eb="3">
      <t>ゲツ</t>
    </rPh>
    <rPh sb="13" eb="15">
      <t>ガメン</t>
    </rPh>
    <rPh sb="16" eb="18">
      <t>カクニン</t>
    </rPh>
    <phoneticPr fontId="8"/>
  </si>
  <si>
    <t xml:space="preserve">即日食品に関しては発注量を出庫量として活用できること。在庫食品については献立データと食数データをもとに出庫量を計算し、作成された出庫データは確認・修正ができること。
</t>
    <rPh sb="0" eb="2">
      <t>ソクジツ</t>
    </rPh>
    <rPh sb="2" eb="4">
      <t>ショクヒン</t>
    </rPh>
    <rPh sb="5" eb="6">
      <t>カン</t>
    </rPh>
    <rPh sb="9" eb="11">
      <t>ハッチュウ</t>
    </rPh>
    <rPh sb="11" eb="12">
      <t>リョウ</t>
    </rPh>
    <rPh sb="13" eb="15">
      <t>シュッコ</t>
    </rPh>
    <rPh sb="15" eb="16">
      <t>リョウ</t>
    </rPh>
    <rPh sb="19" eb="21">
      <t>カツヨウ</t>
    </rPh>
    <rPh sb="27" eb="29">
      <t>ザイコ</t>
    </rPh>
    <rPh sb="29" eb="31">
      <t>ショクヒン</t>
    </rPh>
    <rPh sb="36" eb="38">
      <t>コンダテ</t>
    </rPh>
    <rPh sb="42" eb="43">
      <t>ショク</t>
    </rPh>
    <rPh sb="43" eb="44">
      <t>スウ</t>
    </rPh>
    <rPh sb="51" eb="53">
      <t>シュッコ</t>
    </rPh>
    <rPh sb="53" eb="54">
      <t>リョウ</t>
    </rPh>
    <rPh sb="55" eb="57">
      <t>ケイサン</t>
    </rPh>
    <rPh sb="59" eb="61">
      <t>サクセイ</t>
    </rPh>
    <rPh sb="64" eb="66">
      <t>シュッコ</t>
    </rPh>
    <rPh sb="70" eb="72">
      <t>カクニン</t>
    </rPh>
    <rPh sb="73" eb="75">
      <t>シュウセイ</t>
    </rPh>
    <phoneticPr fontId="8"/>
  </si>
  <si>
    <t xml:space="preserve">棚卸調整ができること。（実在庫量）
</t>
    <phoneticPr fontId="8"/>
  </si>
  <si>
    <t xml:space="preserve">自動引落処理後の出庫データの修正ができること。
</t>
    <rPh sb="8" eb="10">
      <t>シュッコ</t>
    </rPh>
    <phoneticPr fontId="8"/>
  </si>
  <si>
    <t xml:space="preserve">使用食品の自動引落処理ができること。
</t>
    <phoneticPr fontId="8"/>
  </si>
  <si>
    <t xml:space="preserve">在庫処理
</t>
    <phoneticPr fontId="8"/>
  </si>
  <si>
    <t>6.1</t>
    <phoneticPr fontId="8"/>
  </si>
  <si>
    <t xml:space="preserve">在庫管理
</t>
    <rPh sb="0" eb="2">
      <t>ザイコ</t>
    </rPh>
    <rPh sb="2" eb="4">
      <t>カンリ</t>
    </rPh>
    <phoneticPr fontId="8"/>
  </si>
  <si>
    <t>6.</t>
    <phoneticPr fontId="8"/>
  </si>
  <si>
    <t xml:space="preserve">注文差異リストが出力できること。
</t>
    <rPh sb="0" eb="2">
      <t>チュウモン</t>
    </rPh>
    <rPh sb="2" eb="4">
      <t>サイ</t>
    </rPh>
    <rPh sb="8" eb="10">
      <t>シュツリョク</t>
    </rPh>
    <phoneticPr fontId="6"/>
  </si>
  <si>
    <t xml:space="preserve">仕入情報マスタ一覧表が出力できること。
</t>
    <rPh sb="0" eb="2">
      <t>シイレ</t>
    </rPh>
    <rPh sb="2" eb="4">
      <t>ジョウホウ</t>
    </rPh>
    <rPh sb="7" eb="9">
      <t>イチラン</t>
    </rPh>
    <rPh sb="9" eb="10">
      <t>ヒョウ</t>
    </rPh>
    <rPh sb="11" eb="13">
      <t>シュツリョク</t>
    </rPh>
    <phoneticPr fontId="6"/>
  </si>
  <si>
    <t xml:space="preserve">仕入業者マスタ一覧表が出力できること。
</t>
    <rPh sb="0" eb="2">
      <t>シイレ</t>
    </rPh>
    <rPh sb="2" eb="4">
      <t>ギョウシャ</t>
    </rPh>
    <rPh sb="7" eb="9">
      <t>イチラン</t>
    </rPh>
    <rPh sb="9" eb="10">
      <t>ヒョウ</t>
    </rPh>
    <rPh sb="11" eb="13">
      <t>シュツリョク</t>
    </rPh>
    <phoneticPr fontId="6"/>
  </si>
  <si>
    <t xml:space="preserve">単位推移表が出力できること。
</t>
    <rPh sb="0" eb="2">
      <t>タンイ</t>
    </rPh>
    <rPh sb="2" eb="4">
      <t>スイイ</t>
    </rPh>
    <rPh sb="4" eb="5">
      <t>ヒョウ</t>
    </rPh>
    <rPh sb="6" eb="8">
      <t>シュツリョク</t>
    </rPh>
    <phoneticPr fontId="6"/>
  </si>
  <si>
    <t xml:space="preserve">仕入金額一覧表が出力できること。
</t>
    <rPh sb="8" eb="10">
      <t>シュツリョク</t>
    </rPh>
    <phoneticPr fontId="8"/>
  </si>
  <si>
    <t xml:space="preserve">仕入入力チェックリスト（仕入データの一覧表）が出力できること。
</t>
    <rPh sb="23" eb="25">
      <t>シュツリョク</t>
    </rPh>
    <phoneticPr fontId="8"/>
  </si>
  <si>
    <t xml:space="preserve">食材、検収の記録簿（納品時の鮮度・品質・品温等の記録簿）が出力できること。
</t>
    <rPh sb="29" eb="31">
      <t>シュツリョク</t>
    </rPh>
    <phoneticPr fontId="8"/>
  </si>
  <si>
    <t xml:space="preserve">・仕入単位換算値が表示されていること。
</t>
    <phoneticPr fontId="8"/>
  </si>
  <si>
    <t xml:space="preserve">・期間指定、全業者／業者指定ができること。
</t>
    <phoneticPr fontId="8"/>
  </si>
  <si>
    <t xml:space="preserve">・即日食品のみまたは在庫食品のみでも出力できること。
</t>
    <rPh sb="1" eb="3">
      <t>ソクジツ</t>
    </rPh>
    <rPh sb="3" eb="5">
      <t>ショクヒン</t>
    </rPh>
    <phoneticPr fontId="8"/>
  </si>
  <si>
    <t xml:space="preserve">・業者別毎に使用日別の注文書が出力できること。
</t>
    <rPh sb="4" eb="5">
      <t>ゴト</t>
    </rPh>
    <rPh sb="11" eb="14">
      <t>チュウモンショ</t>
    </rPh>
    <rPh sb="15" eb="17">
      <t>シュツリョク</t>
    </rPh>
    <phoneticPr fontId="8"/>
  </si>
  <si>
    <t xml:space="preserve">注文書が出力できること。
</t>
    <rPh sb="0" eb="3">
      <t>チュウモンショ</t>
    </rPh>
    <rPh sb="4" eb="6">
      <t>シュツリョク</t>
    </rPh>
    <phoneticPr fontId="8"/>
  </si>
  <si>
    <t xml:space="preserve">納品書が出力できること。
</t>
    <rPh sb="0" eb="3">
      <t>ノウヒンショ</t>
    </rPh>
    <rPh sb="4" eb="6">
      <t>シュツリョク</t>
    </rPh>
    <phoneticPr fontId="8"/>
  </si>
  <si>
    <t xml:space="preserve">棚卸表が印刷できること。
</t>
    <rPh sb="0" eb="2">
      <t>タナオロシ</t>
    </rPh>
    <rPh sb="2" eb="3">
      <t>ヒョウ</t>
    </rPh>
    <rPh sb="4" eb="6">
      <t>インサツ</t>
    </rPh>
    <phoneticPr fontId="6"/>
  </si>
  <si>
    <t xml:space="preserve">・食数管理区分（例：常食・軟菜食・特別食・職員食。最大２０区分設定可能なこと。）毎の食数が確認できること。
</t>
    <phoneticPr fontId="8"/>
  </si>
  <si>
    <t xml:space="preserve">・食種毎、食事種類（朝昼夕）毎に食数が印字されること。
</t>
    <phoneticPr fontId="8"/>
  </si>
  <si>
    <t xml:space="preserve">予定食数リストが出力できること。
</t>
    <rPh sb="2" eb="3">
      <t>ショク</t>
    </rPh>
    <rPh sb="3" eb="4">
      <t>スウ</t>
    </rPh>
    <rPh sb="8" eb="10">
      <t>シュツリョク</t>
    </rPh>
    <phoneticPr fontId="8"/>
  </si>
  <si>
    <t xml:space="preserve">材料管理関連の帳票出力
</t>
    <phoneticPr fontId="8"/>
  </si>
  <si>
    <t>5.4</t>
    <phoneticPr fontId="8"/>
  </si>
  <si>
    <t xml:space="preserve">見積書をEXCELデータで受け取ることができ、比較機能で画面に表示ができること。
</t>
    <rPh sb="0" eb="2">
      <t>ミツモリ</t>
    </rPh>
    <rPh sb="2" eb="3">
      <t>ショ</t>
    </rPh>
    <rPh sb="13" eb="14">
      <t>ウ</t>
    </rPh>
    <rPh sb="15" eb="16">
      <t>ト</t>
    </rPh>
    <rPh sb="23" eb="25">
      <t>ヒカク</t>
    </rPh>
    <rPh sb="25" eb="27">
      <t>キノウ</t>
    </rPh>
    <rPh sb="28" eb="30">
      <t>ガメン</t>
    </rPh>
    <rPh sb="31" eb="33">
      <t>ヒョウジ</t>
    </rPh>
    <phoneticPr fontId="6"/>
  </si>
  <si>
    <t xml:space="preserve">対象食品の見積出力ができること。
</t>
    <rPh sb="0" eb="2">
      <t>タイショウ</t>
    </rPh>
    <rPh sb="2" eb="4">
      <t>ショクヒン</t>
    </rPh>
    <rPh sb="5" eb="7">
      <t>ミツモリ</t>
    </rPh>
    <rPh sb="7" eb="9">
      <t>シュツリョク</t>
    </rPh>
    <phoneticPr fontId="6"/>
  </si>
  <si>
    <t xml:space="preserve">見積対象の食品登録ができること。
</t>
    <rPh sb="0" eb="2">
      <t>ミツモリ</t>
    </rPh>
    <rPh sb="2" eb="4">
      <t>タイショウ</t>
    </rPh>
    <rPh sb="5" eb="7">
      <t>ショクヒン</t>
    </rPh>
    <rPh sb="7" eb="9">
      <t>トウロク</t>
    </rPh>
    <phoneticPr fontId="6"/>
  </si>
  <si>
    <t xml:space="preserve">見積管理
</t>
    <rPh sb="0" eb="2">
      <t>ミツモリ</t>
    </rPh>
    <rPh sb="2" eb="4">
      <t>カンリ</t>
    </rPh>
    <phoneticPr fontId="8"/>
  </si>
  <si>
    <t>5.3</t>
    <phoneticPr fontId="8"/>
  </si>
  <si>
    <t xml:space="preserve">納品日の変更ができること。
</t>
    <rPh sb="0" eb="2">
      <t>ノウヒン</t>
    </rPh>
    <rPh sb="2" eb="3">
      <t>ビ</t>
    </rPh>
    <rPh sb="4" eb="6">
      <t>ヘンコウ</t>
    </rPh>
    <phoneticPr fontId="6"/>
  </si>
  <si>
    <t xml:space="preserve">材料管理区分別（例：常食、特別食、患者外）に納品量、納品金額の確認ができること。
</t>
    <rPh sb="0" eb="2">
      <t>ザイリョウ</t>
    </rPh>
    <rPh sb="2" eb="4">
      <t>カンリ</t>
    </rPh>
    <rPh sb="4" eb="6">
      <t>クブン</t>
    </rPh>
    <rPh sb="6" eb="7">
      <t>ベツ</t>
    </rPh>
    <rPh sb="8" eb="9">
      <t>レイ</t>
    </rPh>
    <rPh sb="10" eb="12">
      <t>ジョウショク</t>
    </rPh>
    <rPh sb="13" eb="15">
      <t>トクベツ</t>
    </rPh>
    <rPh sb="15" eb="16">
      <t>ショク</t>
    </rPh>
    <rPh sb="17" eb="19">
      <t>カンジャ</t>
    </rPh>
    <rPh sb="19" eb="20">
      <t>ガイ</t>
    </rPh>
    <rPh sb="22" eb="24">
      <t>ノウヒン</t>
    </rPh>
    <rPh sb="24" eb="25">
      <t>リョウ</t>
    </rPh>
    <rPh sb="26" eb="28">
      <t>ノウヒン</t>
    </rPh>
    <rPh sb="28" eb="30">
      <t>キンガク</t>
    </rPh>
    <rPh sb="31" eb="33">
      <t>カクニン</t>
    </rPh>
    <phoneticPr fontId="8"/>
  </si>
  <si>
    <t xml:space="preserve">発注食品、業者、単価、納品数量等の変更が食事種類毎および１日単位で業者別に行なえること。
</t>
    <phoneticPr fontId="8"/>
  </si>
  <si>
    <t xml:space="preserve">発注と納品データが異なる場合の修正（注文量・単価、金額）ができること。
</t>
    <rPh sb="18" eb="20">
      <t>チュウモン</t>
    </rPh>
    <rPh sb="25" eb="27">
      <t>キンガク</t>
    </rPh>
    <phoneticPr fontId="8"/>
  </si>
  <si>
    <t xml:space="preserve">発注データを基に納品処理ができること。
</t>
    <rPh sb="6" eb="7">
      <t>モト</t>
    </rPh>
    <phoneticPr fontId="8"/>
  </si>
  <si>
    <t xml:space="preserve">仕入管理
</t>
    <rPh sb="0" eb="2">
      <t>シイレ</t>
    </rPh>
    <rPh sb="2" eb="4">
      <t>カンリ</t>
    </rPh>
    <phoneticPr fontId="8"/>
  </si>
  <si>
    <t>5.2</t>
    <phoneticPr fontId="8"/>
  </si>
  <si>
    <t xml:space="preserve">1週間の在庫食品使用量を確認しながら、自由に納品日・発注量が変更できること。
</t>
    <rPh sb="1" eb="3">
      <t>シュウカン</t>
    </rPh>
    <rPh sb="4" eb="6">
      <t>ザイコ</t>
    </rPh>
    <rPh sb="6" eb="8">
      <t>ショクヒン</t>
    </rPh>
    <rPh sb="8" eb="10">
      <t>シヨウ</t>
    </rPh>
    <rPh sb="10" eb="11">
      <t>リョウ</t>
    </rPh>
    <rPh sb="12" eb="14">
      <t>カクニン</t>
    </rPh>
    <rPh sb="19" eb="21">
      <t>ジユウ</t>
    </rPh>
    <rPh sb="22" eb="25">
      <t>ノウヒンビ</t>
    </rPh>
    <rPh sb="26" eb="29">
      <t>ハッチュウリョウ</t>
    </rPh>
    <rPh sb="30" eb="32">
      <t>ヘンコウ</t>
    </rPh>
    <phoneticPr fontId="6"/>
  </si>
  <si>
    <t xml:space="preserve">献立作成時に登録したクックチルの情報を反映した納品日を作成できる。また指定によってその情報を利用しないで発注もできること。
</t>
    <rPh sb="0" eb="2">
      <t>コンダテ</t>
    </rPh>
    <rPh sb="2" eb="4">
      <t>サクセイ</t>
    </rPh>
    <rPh sb="4" eb="5">
      <t>ジ</t>
    </rPh>
    <rPh sb="6" eb="8">
      <t>トウロク</t>
    </rPh>
    <rPh sb="16" eb="18">
      <t>ジョウホウ</t>
    </rPh>
    <rPh sb="19" eb="21">
      <t>ハンエイ</t>
    </rPh>
    <rPh sb="23" eb="26">
      <t>ノウヒンビ</t>
    </rPh>
    <rPh sb="27" eb="29">
      <t>サクセイ</t>
    </rPh>
    <rPh sb="35" eb="37">
      <t>シテイ</t>
    </rPh>
    <rPh sb="43" eb="45">
      <t>ジョウホウ</t>
    </rPh>
    <rPh sb="46" eb="48">
      <t>リヨウ</t>
    </rPh>
    <rPh sb="52" eb="54">
      <t>ハッチュウ</t>
    </rPh>
    <phoneticPr fontId="8"/>
  </si>
  <si>
    <t xml:space="preserve">献立で使用している単位とは別に仕入単位の設定ができること。
</t>
    <rPh sb="0" eb="2">
      <t>コンダテ</t>
    </rPh>
    <rPh sb="3" eb="5">
      <t>シヨウ</t>
    </rPh>
    <rPh sb="9" eb="11">
      <t>タンイ</t>
    </rPh>
    <rPh sb="13" eb="14">
      <t>ベツ</t>
    </rPh>
    <rPh sb="15" eb="17">
      <t>シイレ</t>
    </rPh>
    <rPh sb="17" eb="19">
      <t>タンイ</t>
    </rPh>
    <rPh sb="20" eb="22">
      <t>セッテイ</t>
    </rPh>
    <phoneticPr fontId="8"/>
  </si>
  <si>
    <t xml:space="preserve">食品の発注量は材料管理区分別(例:常食､特別食､患者外)に集計および登録ができること。
</t>
    <rPh sb="7" eb="9">
      <t>ザイリョウ</t>
    </rPh>
    <rPh sb="9" eb="11">
      <t>カンリ</t>
    </rPh>
    <rPh sb="15" eb="16">
      <t>レイ</t>
    </rPh>
    <rPh sb="29" eb="31">
      <t>シュウケイ</t>
    </rPh>
    <rPh sb="34" eb="36">
      <t>トウロク</t>
    </rPh>
    <phoneticPr fontId="8"/>
  </si>
  <si>
    <t xml:space="preserve">在庫食品など食品の追加発注に対応できること。
</t>
    <phoneticPr fontId="8"/>
  </si>
  <si>
    <t xml:space="preserve">即日食品については食品毎に納品日が前日･当日･２日前～７日前のどれかに設定ができること。
</t>
    <rPh sb="28" eb="29">
      <t>ヒ</t>
    </rPh>
    <rPh sb="29" eb="30">
      <t>マエ</t>
    </rPh>
    <phoneticPr fontId="8"/>
  </si>
  <si>
    <t xml:space="preserve">１食品に対して複数業者が指定でき、業者優先順位の変更により一括で発注処理が可能であること。または、注文先業者を単価の安い業者に設定することもできること。
</t>
    <phoneticPr fontId="8"/>
  </si>
  <si>
    <t xml:space="preserve">発注データは食品、業者、単価、発注量、納品日等の変更や発注食品の追加及び削除が、食事種類毎および1日単位で業者別・使用日別にできること。また、発注データは1週間でも確認できること。
</t>
    <rPh sb="19" eb="22">
      <t>ノウヒンビ</t>
    </rPh>
    <phoneticPr fontId="8"/>
  </si>
  <si>
    <t xml:space="preserve">即日食品の発注量は食種毎の予定食数と使用食品の廃棄率を考慮し、自動で作成できること。
</t>
    <rPh sb="25" eb="26">
      <t>リツ</t>
    </rPh>
    <rPh sb="27" eb="29">
      <t>コウリョ</t>
    </rPh>
    <phoneticPr fontId="8"/>
  </si>
  <si>
    <t xml:space="preserve">献立と予定食数を基に材料集計ができること。
</t>
    <phoneticPr fontId="8"/>
  </si>
  <si>
    <t xml:space="preserve">予定食数を食種別・食事種類（朝昼夕毎）に１画面最大１４日間表示させ確認・修正できること。また、期間内での食数コピーもできること。
</t>
    <rPh sb="33" eb="35">
      <t>カクニン</t>
    </rPh>
    <rPh sb="36" eb="38">
      <t>シュウセイ</t>
    </rPh>
    <phoneticPr fontId="8"/>
  </si>
  <si>
    <t xml:space="preserve">予定食数では発注用に予備数の設定ができること。
</t>
    <phoneticPr fontId="8"/>
  </si>
  <si>
    <t xml:space="preserve">食事箋入力画面で入力した患者食事情報をもとに発注用の予定食数を集計することができること。また、食事箋入力を行わない食種（例：職員食）に関しては固定数の設定が可能であること。
</t>
    <rPh sb="0" eb="2">
      <t>ショクジ</t>
    </rPh>
    <rPh sb="2" eb="3">
      <t>セン</t>
    </rPh>
    <rPh sb="3" eb="5">
      <t>ニュウリョク</t>
    </rPh>
    <rPh sb="5" eb="7">
      <t>ガメン</t>
    </rPh>
    <rPh sb="8" eb="10">
      <t>ニュウリョク</t>
    </rPh>
    <rPh sb="12" eb="14">
      <t>カンジャ</t>
    </rPh>
    <rPh sb="14" eb="16">
      <t>ショクジ</t>
    </rPh>
    <rPh sb="47" eb="49">
      <t>ショクジ</t>
    </rPh>
    <rPh sb="49" eb="50">
      <t>セン</t>
    </rPh>
    <rPh sb="50" eb="52">
      <t>ニュウリョク</t>
    </rPh>
    <rPh sb="53" eb="54">
      <t>オコナ</t>
    </rPh>
    <rPh sb="60" eb="61">
      <t>レイ</t>
    </rPh>
    <rPh sb="62" eb="64">
      <t>ショクイン</t>
    </rPh>
    <rPh sb="64" eb="65">
      <t>ショク</t>
    </rPh>
    <phoneticPr fontId="8"/>
  </si>
  <si>
    <t xml:space="preserve">発注管理
</t>
    <rPh sb="0" eb="2">
      <t>ハッチュウ</t>
    </rPh>
    <rPh sb="2" eb="4">
      <t>カンリ</t>
    </rPh>
    <phoneticPr fontId="8"/>
  </si>
  <si>
    <t>5.1</t>
    <phoneticPr fontId="8"/>
  </si>
  <si>
    <t xml:space="preserve">材料管理
</t>
    <rPh sb="0" eb="2">
      <t>ザイリョウ</t>
    </rPh>
    <rPh sb="2" eb="4">
      <t>カンリ</t>
    </rPh>
    <phoneticPr fontId="8"/>
  </si>
  <si>
    <t>5.</t>
    <phoneticPr fontId="8"/>
  </si>
  <si>
    <t xml:space="preserve">献立の作成状況を確認することができること。
</t>
    <rPh sb="0" eb="2">
      <t>コンダテ</t>
    </rPh>
    <rPh sb="3" eb="5">
      <t>サクセイ</t>
    </rPh>
    <rPh sb="5" eb="7">
      <t>ジョウキョウ</t>
    </rPh>
    <rPh sb="8" eb="10">
      <t>カクニン</t>
    </rPh>
    <phoneticPr fontId="6"/>
  </si>
  <si>
    <t xml:space="preserve">・朝食・昼食・夕食を１画面で作成することができること。
</t>
    <rPh sb="1" eb="2">
      <t>アサ</t>
    </rPh>
    <rPh sb="2" eb="3">
      <t>ショク</t>
    </rPh>
    <rPh sb="4" eb="5">
      <t>ヒル</t>
    </rPh>
    <rPh sb="5" eb="6">
      <t>ショク</t>
    </rPh>
    <rPh sb="7" eb="8">
      <t>ユウ</t>
    </rPh>
    <rPh sb="8" eb="9">
      <t>ショク</t>
    </rPh>
    <rPh sb="11" eb="13">
      <t>ガメン</t>
    </rPh>
    <rPh sb="14" eb="16">
      <t>サクセイ</t>
    </rPh>
    <phoneticPr fontId="6"/>
  </si>
  <si>
    <t xml:space="preserve">・個人献立を新たに作成することができる。
</t>
    <rPh sb="1" eb="3">
      <t>コジン</t>
    </rPh>
    <rPh sb="3" eb="5">
      <t>コンダテ</t>
    </rPh>
    <rPh sb="6" eb="7">
      <t>アラ</t>
    </rPh>
    <rPh sb="9" eb="11">
      <t>サクセイ</t>
    </rPh>
    <phoneticPr fontId="6"/>
  </si>
  <si>
    <t xml:space="preserve">・禁止コメントから自動的に作成された献立の編集がおこなうことができること。
</t>
    <rPh sb="1" eb="3">
      <t>キンシ</t>
    </rPh>
    <rPh sb="9" eb="11">
      <t>ジドウ</t>
    </rPh>
    <rPh sb="11" eb="12">
      <t>テキ</t>
    </rPh>
    <rPh sb="13" eb="15">
      <t>サクセイ</t>
    </rPh>
    <rPh sb="18" eb="20">
      <t>コンダテ</t>
    </rPh>
    <rPh sb="21" eb="23">
      <t>ヘンシュウ</t>
    </rPh>
    <phoneticPr fontId="6"/>
  </si>
  <si>
    <t xml:space="preserve">個人献立を作成・編集することができること。
</t>
    <rPh sb="0" eb="2">
      <t>コジン</t>
    </rPh>
    <rPh sb="2" eb="4">
      <t>コンダテ</t>
    </rPh>
    <rPh sb="5" eb="7">
      <t>サクセイ</t>
    </rPh>
    <rPh sb="8" eb="10">
      <t>ヘンシュウ</t>
    </rPh>
    <phoneticPr fontId="6"/>
  </si>
  <si>
    <t xml:space="preserve">・画面に表示されている一覧を印刷することができること。
</t>
    <rPh sb="1" eb="3">
      <t>ガメン</t>
    </rPh>
    <rPh sb="4" eb="6">
      <t>ヒョウジ</t>
    </rPh>
    <rPh sb="11" eb="13">
      <t>イチラン</t>
    </rPh>
    <rPh sb="14" eb="16">
      <t>インサツ</t>
    </rPh>
    <phoneticPr fontId="6"/>
  </si>
  <si>
    <t xml:space="preserve">・共通コメントは保持している２０個すべてを表示することができること。
</t>
    <rPh sb="1" eb="3">
      <t>キョウツウ</t>
    </rPh>
    <rPh sb="8" eb="10">
      <t>ホジ</t>
    </rPh>
    <rPh sb="16" eb="17">
      <t>コ</t>
    </rPh>
    <rPh sb="21" eb="23">
      <t>ヒョウジ</t>
    </rPh>
    <phoneticPr fontId="6"/>
  </si>
  <si>
    <t xml:space="preserve">・主食対応、飲物、付加、禁止コメント対応を行った献立を自動で作成することができること。
</t>
    <rPh sb="1" eb="3">
      <t>シュショク</t>
    </rPh>
    <rPh sb="3" eb="5">
      <t>タイオウ</t>
    </rPh>
    <rPh sb="6" eb="8">
      <t>ノミモノ</t>
    </rPh>
    <rPh sb="9" eb="11">
      <t>フカ</t>
    </rPh>
    <rPh sb="12" eb="14">
      <t>キンシ</t>
    </rPh>
    <rPh sb="18" eb="20">
      <t>タイオウ</t>
    </rPh>
    <rPh sb="21" eb="22">
      <t>オコナ</t>
    </rPh>
    <rPh sb="24" eb="26">
      <t>コンダテ</t>
    </rPh>
    <rPh sb="27" eb="29">
      <t>ジドウ</t>
    </rPh>
    <rPh sb="30" eb="32">
      <t>サクセイ</t>
    </rPh>
    <phoneticPr fontId="6"/>
  </si>
  <si>
    <t xml:space="preserve">個人献立を自動で作成することができること。
</t>
    <rPh sb="0" eb="2">
      <t>コジン</t>
    </rPh>
    <rPh sb="2" eb="4">
      <t>コンダテ</t>
    </rPh>
    <rPh sb="5" eb="7">
      <t>ジドウ</t>
    </rPh>
    <rPh sb="8" eb="10">
      <t>サクセイ</t>
    </rPh>
    <phoneticPr fontId="6"/>
  </si>
  <si>
    <t xml:space="preserve">個人献立管理
</t>
    <phoneticPr fontId="8"/>
  </si>
  <si>
    <t>4.4</t>
    <phoneticPr fontId="8"/>
  </si>
  <si>
    <t xml:space="preserve">・日付は期間指定できること。
</t>
    <rPh sb="1" eb="3">
      <t>ヒヅケ</t>
    </rPh>
    <rPh sb="4" eb="6">
      <t>キカン</t>
    </rPh>
    <rPh sb="6" eb="8">
      <t>シテイ</t>
    </rPh>
    <phoneticPr fontId="8"/>
  </si>
  <si>
    <t xml:space="preserve">・表示する栄養素は選択できること。
</t>
    <rPh sb="1" eb="3">
      <t>ヒョウジ</t>
    </rPh>
    <rPh sb="5" eb="8">
      <t>エイヨウソ</t>
    </rPh>
    <rPh sb="9" eb="11">
      <t>センタク</t>
    </rPh>
    <phoneticPr fontId="8"/>
  </si>
  <si>
    <t xml:space="preserve">・登録した献立データをもとに出力できること。
</t>
    <rPh sb="1" eb="3">
      <t>トウロク</t>
    </rPh>
    <rPh sb="5" eb="7">
      <t>コンダテ</t>
    </rPh>
    <rPh sb="14" eb="16">
      <t>シュツリョク</t>
    </rPh>
    <phoneticPr fontId="8"/>
  </si>
  <si>
    <t xml:space="preserve">食品量表が出力できること。
</t>
    <rPh sb="0" eb="2">
      <t>ショクヒン</t>
    </rPh>
    <rPh sb="2" eb="3">
      <t>リョウ</t>
    </rPh>
    <rPh sb="3" eb="4">
      <t>ヒョウ</t>
    </rPh>
    <rPh sb="5" eb="7">
      <t>シュツリョク</t>
    </rPh>
    <phoneticPr fontId="8"/>
  </si>
  <si>
    <t xml:space="preserve">・指定した月において日付毎に各栄養素毎の栄養量が確認できること。
</t>
    <rPh sb="1" eb="3">
      <t>シテイ</t>
    </rPh>
    <rPh sb="5" eb="6">
      <t>ツキ</t>
    </rPh>
    <rPh sb="10" eb="12">
      <t>ヒヅケ</t>
    </rPh>
    <rPh sb="12" eb="13">
      <t>ゴト</t>
    </rPh>
    <rPh sb="14" eb="15">
      <t>カク</t>
    </rPh>
    <rPh sb="15" eb="18">
      <t>エイヨウソ</t>
    </rPh>
    <rPh sb="18" eb="19">
      <t>ゴト</t>
    </rPh>
    <rPh sb="20" eb="22">
      <t>エイヨウ</t>
    </rPh>
    <rPh sb="22" eb="23">
      <t>リョウ</t>
    </rPh>
    <rPh sb="24" eb="26">
      <t>カクニン</t>
    </rPh>
    <phoneticPr fontId="8"/>
  </si>
  <si>
    <t xml:space="preserve">給与栄養量表が出力できること。
</t>
    <rPh sb="7" eb="9">
      <t>シュツリョク</t>
    </rPh>
    <phoneticPr fontId="8"/>
  </si>
  <si>
    <t xml:space="preserve">・指定した期間において日付毎に食品群毎の献立使用量が食品群別に出力できること。
</t>
    <rPh sb="1" eb="3">
      <t>シテイ</t>
    </rPh>
    <rPh sb="5" eb="7">
      <t>キカン</t>
    </rPh>
    <rPh sb="11" eb="13">
      <t>ヒヅケ</t>
    </rPh>
    <rPh sb="13" eb="14">
      <t>ゴト</t>
    </rPh>
    <rPh sb="15" eb="17">
      <t>ショクヒン</t>
    </rPh>
    <rPh sb="17" eb="18">
      <t>グン</t>
    </rPh>
    <rPh sb="18" eb="19">
      <t>ゴト</t>
    </rPh>
    <rPh sb="20" eb="22">
      <t>コンダテ</t>
    </rPh>
    <rPh sb="22" eb="24">
      <t>シヨウ</t>
    </rPh>
    <rPh sb="24" eb="25">
      <t>リョウ</t>
    </rPh>
    <rPh sb="26" eb="28">
      <t>ショクヒン</t>
    </rPh>
    <rPh sb="28" eb="29">
      <t>グン</t>
    </rPh>
    <rPh sb="29" eb="30">
      <t>ベツ</t>
    </rPh>
    <rPh sb="31" eb="33">
      <t>シュツリョク</t>
    </rPh>
    <phoneticPr fontId="8"/>
  </si>
  <si>
    <t xml:space="preserve">給与食品検討表（７日間及び１０日間単位）が出力できること。
</t>
    <rPh sb="9" eb="11">
      <t>ニチカン</t>
    </rPh>
    <rPh sb="11" eb="12">
      <t>オヨ</t>
    </rPh>
    <rPh sb="15" eb="16">
      <t>ニチ</t>
    </rPh>
    <rPh sb="16" eb="17">
      <t>カン</t>
    </rPh>
    <rPh sb="17" eb="19">
      <t>タンイ</t>
    </rPh>
    <rPh sb="21" eb="23">
      <t>シュツリョク</t>
    </rPh>
    <phoneticPr fontId="8"/>
  </si>
  <si>
    <t xml:space="preserve">日報・月報の帳票出力
</t>
    <phoneticPr fontId="8"/>
  </si>
  <si>
    <t>4.3</t>
    <phoneticPr fontId="8"/>
  </si>
  <si>
    <t xml:space="preserve">・エクセル出力ができること。
</t>
    <rPh sb="5" eb="7">
      <t>シュツリョク</t>
    </rPh>
    <phoneticPr fontId="6"/>
  </si>
  <si>
    <t xml:space="preserve">・画像毎の料理コードを事前に登録でき、登録することで週間献立表に該当の料理の画像を印刷できること。
</t>
    <rPh sb="1" eb="3">
      <t>ガゾウ</t>
    </rPh>
    <rPh sb="3" eb="4">
      <t>ゴト</t>
    </rPh>
    <rPh sb="5" eb="7">
      <t>リョウリ</t>
    </rPh>
    <rPh sb="11" eb="13">
      <t>ジゼン</t>
    </rPh>
    <rPh sb="14" eb="16">
      <t>トウロク</t>
    </rPh>
    <rPh sb="19" eb="21">
      <t>トウロク</t>
    </rPh>
    <rPh sb="26" eb="28">
      <t>シュウカン</t>
    </rPh>
    <rPh sb="28" eb="30">
      <t>コンダテ</t>
    </rPh>
    <rPh sb="30" eb="31">
      <t>ヒョウ</t>
    </rPh>
    <rPh sb="32" eb="34">
      <t>ガイトウ</t>
    </rPh>
    <rPh sb="35" eb="37">
      <t>リョウリ</t>
    </rPh>
    <rPh sb="38" eb="40">
      <t>ガゾウ</t>
    </rPh>
    <rPh sb="41" eb="43">
      <t>インサツ</t>
    </rPh>
    <phoneticPr fontId="6"/>
  </si>
  <si>
    <t xml:space="preserve">週間献立表(写真付）が出力できること。
</t>
    <rPh sb="0" eb="2">
      <t>シュウカン</t>
    </rPh>
    <rPh sb="2" eb="4">
      <t>コンダテ</t>
    </rPh>
    <rPh sb="4" eb="5">
      <t>ヒョウ</t>
    </rPh>
    <rPh sb="6" eb="8">
      <t>シャシン</t>
    </rPh>
    <rPh sb="8" eb="9">
      <t>ツキ</t>
    </rPh>
    <rPh sb="11" eb="13">
      <t>シュツリョク</t>
    </rPh>
    <phoneticPr fontId="6"/>
  </si>
  <si>
    <t xml:space="preserve">・加重平均成分値を利用し作成できること。
</t>
    <rPh sb="1" eb="3">
      <t>カジュウ</t>
    </rPh>
    <rPh sb="3" eb="5">
      <t>ヘイキン</t>
    </rPh>
    <rPh sb="5" eb="7">
      <t>セイブン</t>
    </rPh>
    <rPh sb="7" eb="8">
      <t>チ</t>
    </rPh>
    <rPh sb="9" eb="11">
      <t>リヨウ</t>
    </rPh>
    <rPh sb="12" eb="14">
      <t>サクセイ</t>
    </rPh>
    <phoneticPr fontId="8"/>
  </si>
  <si>
    <t xml:space="preserve">食品構成表が出力できること。
</t>
    <rPh sb="0" eb="2">
      <t>ショクヒン</t>
    </rPh>
    <rPh sb="2" eb="4">
      <t>コウセイ</t>
    </rPh>
    <rPh sb="4" eb="5">
      <t>ヒョウ</t>
    </rPh>
    <rPh sb="6" eb="8">
      <t>シュツリョク</t>
    </rPh>
    <phoneticPr fontId="8"/>
  </si>
  <si>
    <t xml:space="preserve">・印刷前にプレビュー画面で確認ができること。
</t>
    <rPh sb="1" eb="3">
      <t>インサツ</t>
    </rPh>
    <rPh sb="3" eb="4">
      <t>マエ</t>
    </rPh>
    <rPh sb="10" eb="12">
      <t>ガメン</t>
    </rPh>
    <rPh sb="13" eb="15">
      <t>カクニン</t>
    </rPh>
    <phoneticPr fontId="6"/>
  </si>
  <si>
    <t xml:space="preserve">・算出しない場合でも入力ができること。
</t>
    <rPh sb="1" eb="3">
      <t>サンシュツ</t>
    </rPh>
    <rPh sb="6" eb="8">
      <t>バアイ</t>
    </rPh>
    <rPh sb="10" eb="12">
      <t>ニュウリョク</t>
    </rPh>
    <phoneticPr fontId="8"/>
  </si>
  <si>
    <t xml:space="preserve">・算出したデータを確認・修正できること。
</t>
    <rPh sb="1" eb="3">
      <t>サンシュツ</t>
    </rPh>
    <rPh sb="9" eb="11">
      <t>カクニン</t>
    </rPh>
    <rPh sb="12" eb="14">
      <t>シュウセイ</t>
    </rPh>
    <phoneticPr fontId="8"/>
  </si>
  <si>
    <t xml:space="preserve">・登録した献立データを利用し加重平均成分値の算出ができること。
</t>
    <rPh sb="1" eb="3">
      <t>トウロク</t>
    </rPh>
    <rPh sb="5" eb="7">
      <t>コンダテ</t>
    </rPh>
    <rPh sb="11" eb="13">
      <t>リヨウ</t>
    </rPh>
    <rPh sb="14" eb="16">
      <t>カジュウ</t>
    </rPh>
    <rPh sb="16" eb="18">
      <t>ヘイキン</t>
    </rPh>
    <rPh sb="18" eb="20">
      <t>セイブン</t>
    </rPh>
    <rPh sb="20" eb="21">
      <t>チ</t>
    </rPh>
    <rPh sb="22" eb="24">
      <t>サンシュツ</t>
    </rPh>
    <phoneticPr fontId="8"/>
  </si>
  <si>
    <t xml:space="preserve">加重平均成分値表が出力できること。
</t>
    <rPh sb="0" eb="2">
      <t>カジュウ</t>
    </rPh>
    <rPh sb="2" eb="4">
      <t>ヘイキン</t>
    </rPh>
    <rPh sb="4" eb="6">
      <t>セイブン</t>
    </rPh>
    <rPh sb="6" eb="7">
      <t>チ</t>
    </rPh>
    <rPh sb="7" eb="8">
      <t>ヒョウ</t>
    </rPh>
    <rPh sb="9" eb="11">
      <t>シュツリョク</t>
    </rPh>
    <phoneticPr fontId="8"/>
  </si>
  <si>
    <t xml:space="preserve">・日誌用区分毎に（ユーザにてグループ分けが可能な区分毎）の実施食数が出力されること。
</t>
    <rPh sb="1" eb="3">
      <t>ニッシ</t>
    </rPh>
    <rPh sb="3" eb="4">
      <t>ヨウ</t>
    </rPh>
    <rPh sb="4" eb="7">
      <t>クブンゴト</t>
    </rPh>
    <rPh sb="18" eb="19">
      <t>ワ</t>
    </rPh>
    <rPh sb="21" eb="23">
      <t>カノウ</t>
    </rPh>
    <rPh sb="24" eb="26">
      <t>クブン</t>
    </rPh>
    <rPh sb="26" eb="27">
      <t>ゴト</t>
    </rPh>
    <rPh sb="29" eb="31">
      <t>ジッシ</t>
    </rPh>
    <rPh sb="31" eb="32">
      <t>ショク</t>
    </rPh>
    <rPh sb="32" eb="33">
      <t>カズ</t>
    </rPh>
    <rPh sb="34" eb="36">
      <t>シュツリョク</t>
    </rPh>
    <phoneticPr fontId="8"/>
  </si>
  <si>
    <t xml:space="preserve">・献立が印字されること。
</t>
    <rPh sb="1" eb="3">
      <t>コンダテ</t>
    </rPh>
    <rPh sb="4" eb="6">
      <t>インジ</t>
    </rPh>
    <phoneticPr fontId="8"/>
  </si>
  <si>
    <t xml:space="preserve">給食日誌が出力できること。
</t>
    <rPh sb="5" eb="7">
      <t>シュツリョク</t>
    </rPh>
    <phoneticPr fontId="8"/>
  </si>
  <si>
    <t xml:space="preserve">・印字する栄養素は選択できること。
</t>
    <rPh sb="1" eb="3">
      <t>インジ</t>
    </rPh>
    <rPh sb="5" eb="8">
      <t>エイヨウソ</t>
    </rPh>
    <rPh sb="9" eb="11">
      <t>センタク</t>
    </rPh>
    <phoneticPr fontId="8"/>
  </si>
  <si>
    <t xml:space="preserve">・栄養価表示ができること。
</t>
    <rPh sb="1" eb="3">
      <t>エイヨウ</t>
    </rPh>
    <rPh sb="3" eb="4">
      <t>カ</t>
    </rPh>
    <rPh sb="4" eb="6">
      <t>ヒョウジ</t>
    </rPh>
    <phoneticPr fontId="8"/>
  </si>
  <si>
    <t xml:space="preserve">・選択メニュー時は印字する定食が指定できること。
</t>
    <rPh sb="1" eb="3">
      <t>センタク</t>
    </rPh>
    <rPh sb="7" eb="8">
      <t>ジ</t>
    </rPh>
    <rPh sb="9" eb="11">
      <t>インジ</t>
    </rPh>
    <rPh sb="13" eb="15">
      <t>テイショク</t>
    </rPh>
    <rPh sb="16" eb="18">
      <t>シテイ</t>
    </rPh>
    <phoneticPr fontId="8"/>
  </si>
  <si>
    <t xml:space="preserve">検食簿が出力できること。
</t>
    <rPh sb="4" eb="6">
      <t>シュツリョク</t>
    </rPh>
    <phoneticPr fontId="8"/>
  </si>
  <si>
    <t xml:space="preserve">食品の加熱・加工の記録簿（中心温度記録表）が出力できること。
</t>
    <rPh sb="22" eb="24">
      <t>シュツリョク</t>
    </rPh>
    <phoneticPr fontId="8"/>
  </si>
  <si>
    <t xml:space="preserve">・献立作成画面で、作成した献立の栄養価、アミノ酸組成、脂肪酸組成、交換単位、食品構成を確認することができること。
</t>
    <rPh sb="13" eb="15">
      <t>コンダテ</t>
    </rPh>
    <rPh sb="16" eb="19">
      <t>エイヨウカ</t>
    </rPh>
    <rPh sb="23" eb="24">
      <t>サン</t>
    </rPh>
    <rPh sb="24" eb="26">
      <t>ソセイ</t>
    </rPh>
    <rPh sb="27" eb="29">
      <t>シボウ</t>
    </rPh>
    <rPh sb="29" eb="30">
      <t>サン</t>
    </rPh>
    <rPh sb="30" eb="32">
      <t>ソセイ</t>
    </rPh>
    <rPh sb="33" eb="35">
      <t>コウカン</t>
    </rPh>
    <rPh sb="35" eb="37">
      <t>タンイ</t>
    </rPh>
    <rPh sb="38" eb="40">
      <t>ショクヒン</t>
    </rPh>
    <rPh sb="40" eb="42">
      <t>コウセイ</t>
    </rPh>
    <rPh sb="43" eb="45">
      <t>カクニン</t>
    </rPh>
    <phoneticPr fontId="8"/>
  </si>
  <si>
    <t xml:space="preserve">栄養計算結果画面で成分値を確認できること。
</t>
    <rPh sb="0" eb="2">
      <t>エイヨウ</t>
    </rPh>
    <rPh sb="2" eb="4">
      <t>ケイサン</t>
    </rPh>
    <rPh sb="4" eb="6">
      <t>ケッカ</t>
    </rPh>
    <rPh sb="6" eb="8">
      <t>ガメン</t>
    </rPh>
    <rPh sb="9" eb="11">
      <t>セイブン</t>
    </rPh>
    <rPh sb="11" eb="12">
      <t>チ</t>
    </rPh>
    <rPh sb="13" eb="15">
      <t>カクニン</t>
    </rPh>
    <phoneticPr fontId="8"/>
  </si>
  <si>
    <t xml:space="preserve">・献立毎、料理毎、食品毎に総括成分、アミノ酸組成、脂肪酸組成、脂質生理指数を算出し出力できること。
</t>
    <rPh sb="38" eb="40">
      <t>サンシュツ</t>
    </rPh>
    <rPh sb="41" eb="43">
      <t>シュツリョク</t>
    </rPh>
    <phoneticPr fontId="8"/>
  </si>
  <si>
    <t xml:space="preserve">栄養分析表が出力できること。
</t>
    <rPh sb="6" eb="8">
      <t>シュツリョク</t>
    </rPh>
    <phoneticPr fontId="8"/>
  </si>
  <si>
    <t xml:space="preserve">月間献立表をエクセル形式で出力できること。
</t>
    <phoneticPr fontId="8"/>
  </si>
  <si>
    <t xml:space="preserve">・単位は食品毎に表示され、１食計・１日計が算出されること。
</t>
    <rPh sb="1" eb="3">
      <t>タンイ</t>
    </rPh>
    <rPh sb="4" eb="6">
      <t>ショクヒン</t>
    </rPh>
    <rPh sb="6" eb="7">
      <t>ゴト</t>
    </rPh>
    <rPh sb="8" eb="10">
      <t>ヒョウジ</t>
    </rPh>
    <rPh sb="14" eb="15">
      <t>ショク</t>
    </rPh>
    <rPh sb="15" eb="16">
      <t>ケイ</t>
    </rPh>
    <rPh sb="18" eb="19">
      <t>ニチ</t>
    </rPh>
    <rPh sb="19" eb="20">
      <t>ケイ</t>
    </rPh>
    <rPh sb="21" eb="23">
      <t>サンシュツ</t>
    </rPh>
    <phoneticPr fontId="8"/>
  </si>
  <si>
    <t xml:space="preserve">・糖尿病・腎臓病・糖尿病性腎症の各交換表単位を表示したものが出力できること。
</t>
    <rPh sb="30" eb="32">
      <t>シュツリョク</t>
    </rPh>
    <phoneticPr fontId="8"/>
  </si>
  <si>
    <t xml:space="preserve">献立表（交換単位表示）が出力できること。
</t>
    <rPh sb="12" eb="14">
      <t>シュツリョク</t>
    </rPh>
    <phoneticPr fontId="8"/>
  </si>
  <si>
    <t xml:space="preserve">・ＥＸＣＥＬ出力ができること。
</t>
    <rPh sb="6" eb="8">
      <t>シュツリョク</t>
    </rPh>
    <phoneticPr fontId="8"/>
  </si>
  <si>
    <t xml:space="preserve">・食事種類（朝昼夕）別、１日合計の栄養価を表示できること。
</t>
    <rPh sb="1" eb="3">
      <t>ショクジ</t>
    </rPh>
    <rPh sb="3" eb="5">
      <t>シュルイ</t>
    </rPh>
    <rPh sb="6" eb="7">
      <t>アサ</t>
    </rPh>
    <rPh sb="7" eb="8">
      <t>ヒル</t>
    </rPh>
    <rPh sb="8" eb="9">
      <t>ユウ</t>
    </rPh>
    <rPh sb="10" eb="11">
      <t>ベツ</t>
    </rPh>
    <rPh sb="13" eb="14">
      <t>ニチ</t>
    </rPh>
    <rPh sb="14" eb="16">
      <t>ゴウケイ</t>
    </rPh>
    <rPh sb="17" eb="19">
      <t>エイヨウ</t>
    </rPh>
    <rPh sb="19" eb="20">
      <t>カ</t>
    </rPh>
    <rPh sb="21" eb="23">
      <t>ヒョウジ</t>
    </rPh>
    <phoneticPr fontId="8"/>
  </si>
  <si>
    <t xml:space="preserve">・１献立の料理名を１週間分表示できること。
</t>
    <rPh sb="2" eb="4">
      <t>コンダテ</t>
    </rPh>
    <rPh sb="5" eb="7">
      <t>リョウリ</t>
    </rPh>
    <rPh sb="7" eb="8">
      <t>メイ</t>
    </rPh>
    <rPh sb="10" eb="13">
      <t>シュウカンブン</t>
    </rPh>
    <rPh sb="13" eb="15">
      <t>ヒョウジ</t>
    </rPh>
    <phoneticPr fontId="8"/>
  </si>
  <si>
    <t xml:space="preserve">週間献立表が出力できること。
</t>
    <rPh sb="6" eb="8">
      <t>シュツリョク</t>
    </rPh>
    <phoneticPr fontId="8"/>
  </si>
  <si>
    <t xml:space="preserve">・出力対象食品は即日食品・即日在庫食品・在庫食品を選択できること。
</t>
    <rPh sb="1" eb="3">
      <t>シュツリョク</t>
    </rPh>
    <rPh sb="3" eb="5">
      <t>タイショウ</t>
    </rPh>
    <rPh sb="5" eb="7">
      <t>ショクヒン</t>
    </rPh>
    <rPh sb="8" eb="10">
      <t>ソクジツ</t>
    </rPh>
    <rPh sb="10" eb="12">
      <t>ショクヒン</t>
    </rPh>
    <rPh sb="13" eb="15">
      <t>ソクジツ</t>
    </rPh>
    <rPh sb="15" eb="17">
      <t>ザイコ</t>
    </rPh>
    <rPh sb="17" eb="19">
      <t>ショクヒン</t>
    </rPh>
    <rPh sb="20" eb="22">
      <t>ザイコ</t>
    </rPh>
    <rPh sb="22" eb="24">
      <t>ショクヒン</t>
    </rPh>
    <rPh sb="25" eb="27">
      <t>センタク</t>
    </rPh>
    <phoneticPr fontId="8"/>
  </si>
  <si>
    <t xml:space="preserve">・数量計算時の食数は予定食数または食事箋情報からか選択できること。
</t>
    <rPh sb="1" eb="3">
      <t>スウリョウ</t>
    </rPh>
    <rPh sb="3" eb="5">
      <t>ケイサン</t>
    </rPh>
    <rPh sb="5" eb="6">
      <t>ジ</t>
    </rPh>
    <rPh sb="7" eb="8">
      <t>ショク</t>
    </rPh>
    <rPh sb="8" eb="9">
      <t>スウ</t>
    </rPh>
    <rPh sb="10" eb="12">
      <t>ヨテイ</t>
    </rPh>
    <rPh sb="12" eb="13">
      <t>ショク</t>
    </rPh>
    <rPh sb="13" eb="14">
      <t>スウ</t>
    </rPh>
    <rPh sb="17" eb="19">
      <t>ショクジ</t>
    </rPh>
    <rPh sb="19" eb="20">
      <t>セン</t>
    </rPh>
    <rPh sb="20" eb="22">
      <t>ジョウホウ</t>
    </rPh>
    <rPh sb="25" eb="27">
      <t>センタク</t>
    </rPh>
    <phoneticPr fontId="8"/>
  </si>
  <si>
    <t xml:space="preserve">・食品毎、材料管理区分（例：常食、特別食、患者外）毎の数量が出力できること。
</t>
    <rPh sb="1" eb="3">
      <t>ショクヒン</t>
    </rPh>
    <rPh sb="3" eb="4">
      <t>ゴト</t>
    </rPh>
    <rPh sb="5" eb="7">
      <t>ザイリョウ</t>
    </rPh>
    <rPh sb="7" eb="9">
      <t>カンリ</t>
    </rPh>
    <rPh sb="9" eb="11">
      <t>クブン</t>
    </rPh>
    <rPh sb="12" eb="13">
      <t>レイ</t>
    </rPh>
    <rPh sb="14" eb="16">
      <t>ジョウショク</t>
    </rPh>
    <rPh sb="17" eb="19">
      <t>トクベツ</t>
    </rPh>
    <rPh sb="19" eb="20">
      <t>ショク</t>
    </rPh>
    <rPh sb="21" eb="23">
      <t>カンジャ</t>
    </rPh>
    <rPh sb="23" eb="24">
      <t>ガイ</t>
    </rPh>
    <rPh sb="25" eb="26">
      <t>ゴト</t>
    </rPh>
    <rPh sb="27" eb="29">
      <t>スウリョウ</t>
    </rPh>
    <rPh sb="30" eb="32">
      <t>シュツリョク</t>
    </rPh>
    <phoneticPr fontId="8"/>
  </si>
  <si>
    <t xml:space="preserve">出庫表が出力できること。
</t>
    <rPh sb="4" eb="6">
      <t>シュツリョク</t>
    </rPh>
    <phoneticPr fontId="8"/>
  </si>
  <si>
    <t xml:space="preserve">・出力順は食品名・大中小分類・食品分類・食品コードより選択できること。
</t>
    <rPh sb="5" eb="7">
      <t>ショクヒン</t>
    </rPh>
    <rPh sb="7" eb="8">
      <t>メイ</t>
    </rPh>
    <rPh sb="9" eb="12">
      <t>ダイチュウショウ</t>
    </rPh>
    <rPh sb="12" eb="14">
      <t>ブンルイ</t>
    </rPh>
    <rPh sb="15" eb="17">
      <t>ショクヒン</t>
    </rPh>
    <rPh sb="17" eb="19">
      <t>ブンルイ</t>
    </rPh>
    <rPh sb="20" eb="22">
      <t>ショクヒン</t>
    </rPh>
    <phoneticPr fontId="6"/>
  </si>
  <si>
    <t xml:space="preserve">・総使用量をkgまたはｇで表示するこができること。
</t>
    <rPh sb="1" eb="2">
      <t>ソウ</t>
    </rPh>
    <rPh sb="2" eb="5">
      <t>シヨウリョウ</t>
    </rPh>
    <rPh sb="13" eb="15">
      <t>ヒョウジ</t>
    </rPh>
    <phoneticPr fontId="6"/>
  </si>
  <si>
    <t xml:space="preserve">・出力する食品の指定ができること。
</t>
    <rPh sb="1" eb="3">
      <t>シュツリョク</t>
    </rPh>
    <rPh sb="5" eb="7">
      <t>ショクヒン</t>
    </rPh>
    <rPh sb="8" eb="10">
      <t>シテイ</t>
    </rPh>
    <phoneticPr fontId="8"/>
  </si>
  <si>
    <t xml:space="preserve">・食品別に料理毎に使用する数量が出力できること。
</t>
    <rPh sb="1" eb="3">
      <t>ショクヒン</t>
    </rPh>
    <rPh sb="3" eb="4">
      <t>ベツ</t>
    </rPh>
    <rPh sb="5" eb="7">
      <t>リョウリ</t>
    </rPh>
    <rPh sb="7" eb="8">
      <t>ゴト</t>
    </rPh>
    <rPh sb="9" eb="11">
      <t>シヨウ</t>
    </rPh>
    <rPh sb="13" eb="15">
      <t>スウリョウ</t>
    </rPh>
    <rPh sb="16" eb="18">
      <t>シュツリョク</t>
    </rPh>
    <phoneticPr fontId="8"/>
  </si>
  <si>
    <t xml:space="preserve">・一覧表形式、カード形式で印刷ができること。
</t>
    <rPh sb="1" eb="3">
      <t>イチラン</t>
    </rPh>
    <rPh sb="3" eb="4">
      <t>ヒョウ</t>
    </rPh>
    <rPh sb="4" eb="6">
      <t>ケイシキ</t>
    </rPh>
    <rPh sb="10" eb="12">
      <t>ケイシキ</t>
    </rPh>
    <rPh sb="13" eb="15">
      <t>インサツ</t>
    </rPh>
    <phoneticPr fontId="8"/>
  </si>
  <si>
    <t xml:space="preserve">仕込表が出力できること。
</t>
    <rPh sb="0" eb="2">
      <t>シコ</t>
    </rPh>
    <rPh sb="2" eb="3">
      <t>ヒョウ</t>
    </rPh>
    <rPh sb="4" eb="6">
      <t>シュツリョク</t>
    </rPh>
    <phoneticPr fontId="8"/>
  </si>
  <si>
    <t xml:space="preserve">・出力順は料理検索・食種コード・料理コード・料理名・ふりがなより選択できること。
</t>
    <rPh sb="5" eb="7">
      <t>リョウリ</t>
    </rPh>
    <rPh sb="7" eb="9">
      <t>ケンサク</t>
    </rPh>
    <rPh sb="10" eb="12">
      <t>ショクシュ</t>
    </rPh>
    <rPh sb="16" eb="18">
      <t>リョウリ</t>
    </rPh>
    <rPh sb="22" eb="24">
      <t>リョウリ</t>
    </rPh>
    <rPh sb="24" eb="25">
      <t>メイ</t>
    </rPh>
    <phoneticPr fontId="6"/>
  </si>
  <si>
    <t xml:space="preserve">・総使用量の計算時の食数は予定食数または食事箋情報からか選択できること。
</t>
    <rPh sb="1" eb="2">
      <t>ソウ</t>
    </rPh>
    <rPh sb="2" eb="5">
      <t>シヨウリョウ</t>
    </rPh>
    <rPh sb="6" eb="8">
      <t>ケイサン</t>
    </rPh>
    <rPh sb="8" eb="9">
      <t>ジ</t>
    </rPh>
    <rPh sb="10" eb="11">
      <t>ショク</t>
    </rPh>
    <rPh sb="11" eb="12">
      <t>スウ</t>
    </rPh>
    <rPh sb="13" eb="15">
      <t>ヨテイ</t>
    </rPh>
    <rPh sb="15" eb="16">
      <t>ショク</t>
    </rPh>
    <rPh sb="16" eb="17">
      <t>スウ</t>
    </rPh>
    <rPh sb="20" eb="22">
      <t>ショクジ</t>
    </rPh>
    <rPh sb="22" eb="23">
      <t>セン</t>
    </rPh>
    <rPh sb="23" eb="25">
      <t>ジョウホウ</t>
    </rPh>
    <rPh sb="28" eb="30">
      <t>センタク</t>
    </rPh>
    <phoneticPr fontId="8"/>
  </si>
  <si>
    <t xml:space="preserve">・食種毎の食数、合計食数の出力ができること。
</t>
    <rPh sb="1" eb="2">
      <t>ショク</t>
    </rPh>
    <rPh sb="2" eb="3">
      <t>シュ</t>
    </rPh>
    <rPh sb="3" eb="4">
      <t>ゴト</t>
    </rPh>
    <rPh sb="5" eb="6">
      <t>ショク</t>
    </rPh>
    <rPh sb="6" eb="7">
      <t>スウ</t>
    </rPh>
    <rPh sb="8" eb="10">
      <t>ゴウケイ</t>
    </rPh>
    <rPh sb="10" eb="11">
      <t>ショク</t>
    </rPh>
    <rPh sb="11" eb="12">
      <t>スウ</t>
    </rPh>
    <rPh sb="13" eb="15">
      <t>シュツリョク</t>
    </rPh>
    <phoneticPr fontId="8"/>
  </si>
  <si>
    <t xml:space="preserve">・料理毎に食品、１人分量、総使用量が出力できること。
</t>
    <rPh sb="1" eb="3">
      <t>リョウリ</t>
    </rPh>
    <rPh sb="3" eb="4">
      <t>ゴト</t>
    </rPh>
    <rPh sb="5" eb="7">
      <t>ショクヒン</t>
    </rPh>
    <rPh sb="9" eb="10">
      <t>ニン</t>
    </rPh>
    <rPh sb="10" eb="12">
      <t>ブンリョウ</t>
    </rPh>
    <rPh sb="13" eb="14">
      <t>ソウ</t>
    </rPh>
    <rPh sb="14" eb="17">
      <t>シヨウリョウ</t>
    </rPh>
    <rPh sb="18" eb="20">
      <t>シュツリョク</t>
    </rPh>
    <phoneticPr fontId="8"/>
  </si>
  <si>
    <t xml:space="preserve">料理別調理表が出力できること。
</t>
    <rPh sb="7" eb="9">
      <t>シュツリョク</t>
    </rPh>
    <phoneticPr fontId="8"/>
  </si>
  <si>
    <t xml:space="preserve">・総使用量の計算時の食数は予定食数または食事箋情報のどちらかが選択できること。
</t>
    <rPh sb="1" eb="2">
      <t>ソウ</t>
    </rPh>
    <rPh sb="2" eb="5">
      <t>シヨウリョウ</t>
    </rPh>
    <rPh sb="6" eb="8">
      <t>ケイサン</t>
    </rPh>
    <rPh sb="8" eb="9">
      <t>ジ</t>
    </rPh>
    <rPh sb="10" eb="11">
      <t>ショク</t>
    </rPh>
    <rPh sb="11" eb="12">
      <t>スウ</t>
    </rPh>
    <rPh sb="13" eb="15">
      <t>ヨテイ</t>
    </rPh>
    <rPh sb="15" eb="16">
      <t>ショク</t>
    </rPh>
    <rPh sb="16" eb="17">
      <t>スウ</t>
    </rPh>
    <rPh sb="20" eb="22">
      <t>ショクジ</t>
    </rPh>
    <rPh sb="22" eb="23">
      <t>セン</t>
    </rPh>
    <rPh sb="23" eb="25">
      <t>ジョウホウ</t>
    </rPh>
    <rPh sb="31" eb="33">
      <t>センタク</t>
    </rPh>
    <phoneticPr fontId="8"/>
  </si>
  <si>
    <t xml:space="preserve">・献立種類の並び順は自由に設定できること。
</t>
    <rPh sb="1" eb="3">
      <t>コンダテ</t>
    </rPh>
    <rPh sb="3" eb="5">
      <t>シュルイ</t>
    </rPh>
    <rPh sb="6" eb="7">
      <t>ナラ</t>
    </rPh>
    <rPh sb="8" eb="9">
      <t>ジュン</t>
    </rPh>
    <rPh sb="10" eb="12">
      <t>ジユウ</t>
    </rPh>
    <rPh sb="13" eb="15">
      <t>セッテイ</t>
    </rPh>
    <phoneticPr fontId="8"/>
  </si>
  <si>
    <t xml:space="preserve">・1日単位に料理名/食品名、可食量/使用量、食数、温冷区分を表示できること。
</t>
    <rPh sb="18" eb="21">
      <t>シヨウリョウ</t>
    </rPh>
    <rPh sb="22" eb="23">
      <t>ショク</t>
    </rPh>
    <rPh sb="23" eb="24">
      <t>スウ</t>
    </rPh>
    <rPh sb="25" eb="26">
      <t>オン</t>
    </rPh>
    <rPh sb="26" eb="27">
      <t>レイ</t>
    </rPh>
    <rPh sb="27" eb="29">
      <t>クブン</t>
    </rPh>
    <rPh sb="30" eb="32">
      <t>ヒョウジ</t>
    </rPh>
    <phoneticPr fontId="8"/>
  </si>
  <si>
    <t xml:space="preserve">・総使用量を個数でも表示できること。
</t>
    <rPh sb="1" eb="2">
      <t>ソウ</t>
    </rPh>
    <rPh sb="2" eb="5">
      <t>シヨウリョウ</t>
    </rPh>
    <rPh sb="6" eb="7">
      <t>コ</t>
    </rPh>
    <rPh sb="7" eb="8">
      <t>スウ</t>
    </rPh>
    <rPh sb="10" eb="12">
      <t>ヒョウジ</t>
    </rPh>
    <phoneticPr fontId="8"/>
  </si>
  <si>
    <t xml:space="preserve">・複数献立が出力でき、総使用量表示ができること。
</t>
    <rPh sb="1" eb="3">
      <t>フクスウ</t>
    </rPh>
    <rPh sb="3" eb="5">
      <t>コンダテ</t>
    </rPh>
    <rPh sb="6" eb="8">
      <t>シュツリョク</t>
    </rPh>
    <rPh sb="11" eb="12">
      <t>ソウ</t>
    </rPh>
    <rPh sb="12" eb="15">
      <t>シヨウリョウ</t>
    </rPh>
    <rPh sb="15" eb="17">
      <t>ヒョウジ</t>
    </rPh>
    <phoneticPr fontId="8"/>
  </si>
  <si>
    <t xml:space="preserve">予定献立表が出力できること。
</t>
    <rPh sb="6" eb="8">
      <t>シュツリョク</t>
    </rPh>
    <phoneticPr fontId="8"/>
  </si>
  <si>
    <t xml:space="preserve">・食種の並び順は自由に設定できること。
</t>
    <rPh sb="4" eb="5">
      <t>ナラ</t>
    </rPh>
    <rPh sb="6" eb="7">
      <t>ジュン</t>
    </rPh>
    <rPh sb="8" eb="10">
      <t>ジユウ</t>
    </rPh>
    <rPh sb="11" eb="13">
      <t>セッテイ</t>
    </rPh>
    <phoneticPr fontId="8"/>
  </si>
  <si>
    <t xml:space="preserve">・同じ食品・料理の場合は「〃」表示ができること。
</t>
    <rPh sb="1" eb="2">
      <t>オナ</t>
    </rPh>
    <rPh sb="3" eb="5">
      <t>ショクヒン</t>
    </rPh>
    <rPh sb="6" eb="8">
      <t>リョウリ</t>
    </rPh>
    <rPh sb="9" eb="11">
      <t>バアイ</t>
    </rPh>
    <rPh sb="15" eb="17">
      <t>ヒョウジ</t>
    </rPh>
    <phoneticPr fontId="8"/>
  </si>
  <si>
    <t xml:space="preserve">・料理名、食品名および一人当たりの分量、１献立当たりの栄養価、温冷区分、食数、クックチルが表示できること。
</t>
    <rPh sb="31" eb="32">
      <t>オン</t>
    </rPh>
    <rPh sb="32" eb="33">
      <t>レイ</t>
    </rPh>
    <rPh sb="33" eb="35">
      <t>クブン</t>
    </rPh>
    <rPh sb="36" eb="37">
      <t>ショク</t>
    </rPh>
    <rPh sb="37" eb="38">
      <t>スウ</t>
    </rPh>
    <rPh sb="45" eb="47">
      <t>ヒョウジ</t>
    </rPh>
    <phoneticPr fontId="8"/>
  </si>
  <si>
    <t xml:space="preserve">・１枚に複数献立を表示できること。
</t>
    <rPh sb="2" eb="3">
      <t>マイ</t>
    </rPh>
    <rPh sb="4" eb="6">
      <t>フクスウ</t>
    </rPh>
    <rPh sb="6" eb="8">
      <t>コンダテ</t>
    </rPh>
    <rPh sb="9" eb="11">
      <t>ヒョウジ</t>
    </rPh>
    <phoneticPr fontId="8"/>
  </si>
  <si>
    <t xml:space="preserve">予定・実施献立表（食種展開）が出力できること。
</t>
    <rPh sb="15" eb="17">
      <t>シュツリョク</t>
    </rPh>
    <phoneticPr fontId="8"/>
  </si>
  <si>
    <t xml:space="preserve">・料理名、食品名および一人当たりの分量、１献立当たりの栄養価、温冷区分、クックチルが表示できること。
</t>
    <rPh sb="31" eb="32">
      <t>オン</t>
    </rPh>
    <rPh sb="32" eb="33">
      <t>レイ</t>
    </rPh>
    <rPh sb="33" eb="35">
      <t>クブン</t>
    </rPh>
    <rPh sb="42" eb="44">
      <t>ヒョウジ</t>
    </rPh>
    <phoneticPr fontId="8"/>
  </si>
  <si>
    <t xml:space="preserve">・１献立を１週間分表示できること。
</t>
    <rPh sb="2" eb="4">
      <t>コンダテ</t>
    </rPh>
    <rPh sb="6" eb="9">
      <t>シュウカンブン</t>
    </rPh>
    <rPh sb="9" eb="11">
      <t>ヒョウジ</t>
    </rPh>
    <phoneticPr fontId="8"/>
  </si>
  <si>
    <t xml:space="preserve">予定・実施献立表（１週間）が出力できること。
</t>
    <rPh sb="14" eb="16">
      <t>シュツリョク</t>
    </rPh>
    <phoneticPr fontId="8"/>
  </si>
  <si>
    <t xml:space="preserve">献立関連の帳票出力
</t>
    <phoneticPr fontId="8"/>
  </si>
  <si>
    <t>4.2</t>
    <phoneticPr fontId="8"/>
  </si>
  <si>
    <t xml:space="preserve">・各アレルゲンを使用しているかの検索ができ確認ができること。
</t>
    <rPh sb="1" eb="2">
      <t>カク</t>
    </rPh>
    <rPh sb="8" eb="10">
      <t>シヨウ</t>
    </rPh>
    <rPh sb="16" eb="18">
      <t>ケンサク</t>
    </rPh>
    <rPh sb="21" eb="23">
      <t>カクニン</t>
    </rPh>
    <phoneticPr fontId="6"/>
  </si>
  <si>
    <t xml:space="preserve">・指定の料理検索を使用しているかの検索ができ確認ができること。
</t>
    <rPh sb="1" eb="3">
      <t>シテイ</t>
    </rPh>
    <rPh sb="4" eb="6">
      <t>リョウリ</t>
    </rPh>
    <rPh sb="6" eb="8">
      <t>ケンサク</t>
    </rPh>
    <rPh sb="9" eb="11">
      <t>シヨウ</t>
    </rPh>
    <rPh sb="17" eb="19">
      <t>ケンサク</t>
    </rPh>
    <rPh sb="22" eb="24">
      <t>カクニン</t>
    </rPh>
    <phoneticPr fontId="6"/>
  </si>
  <si>
    <t xml:space="preserve">・指定の食品分類を使用しているかの検索ができ確認ができること。
</t>
    <rPh sb="1" eb="3">
      <t>シテイ</t>
    </rPh>
    <rPh sb="4" eb="6">
      <t>ショクヒン</t>
    </rPh>
    <rPh sb="6" eb="8">
      <t>ブンルイ</t>
    </rPh>
    <rPh sb="9" eb="11">
      <t>シヨウ</t>
    </rPh>
    <rPh sb="17" eb="19">
      <t>ケンサク</t>
    </rPh>
    <rPh sb="22" eb="24">
      <t>カクニン</t>
    </rPh>
    <phoneticPr fontId="6"/>
  </si>
  <si>
    <t xml:space="preserve">・指定の料理を使用しているかの検索ができ確認ができること。
</t>
    <rPh sb="1" eb="3">
      <t>シテイ</t>
    </rPh>
    <rPh sb="4" eb="6">
      <t>リョウリ</t>
    </rPh>
    <rPh sb="7" eb="9">
      <t>シヨウ</t>
    </rPh>
    <rPh sb="15" eb="17">
      <t>ケンサク</t>
    </rPh>
    <rPh sb="20" eb="22">
      <t>カクニン</t>
    </rPh>
    <phoneticPr fontId="6"/>
  </si>
  <si>
    <t xml:space="preserve">・指定の食品を使用しているかの検索ができ確認ができること。
</t>
    <rPh sb="1" eb="3">
      <t>シテイ</t>
    </rPh>
    <rPh sb="4" eb="6">
      <t>ショクヒン</t>
    </rPh>
    <rPh sb="7" eb="9">
      <t>シヨウ</t>
    </rPh>
    <rPh sb="15" eb="17">
      <t>ケンサク</t>
    </rPh>
    <rPh sb="20" eb="22">
      <t>カクニン</t>
    </rPh>
    <phoneticPr fontId="6"/>
  </si>
  <si>
    <t xml:space="preserve">・重複料理の検索ができ確認ができること。
</t>
    <rPh sb="1" eb="3">
      <t>ジュウフク</t>
    </rPh>
    <rPh sb="3" eb="5">
      <t>リョウリ</t>
    </rPh>
    <rPh sb="6" eb="8">
      <t>ケンサク</t>
    </rPh>
    <rPh sb="11" eb="13">
      <t>カクニン</t>
    </rPh>
    <phoneticPr fontId="6"/>
  </si>
  <si>
    <t xml:space="preserve">・重複食品の検索ができ確認ができること。
</t>
    <rPh sb="1" eb="3">
      <t>ジュウフク</t>
    </rPh>
    <rPh sb="3" eb="5">
      <t>ショクヒン</t>
    </rPh>
    <rPh sb="6" eb="8">
      <t>ケンサク</t>
    </rPh>
    <rPh sb="11" eb="13">
      <t>カクニン</t>
    </rPh>
    <phoneticPr fontId="6"/>
  </si>
  <si>
    <t xml:space="preserve">・マスタ情報(コメントマスタ・食品マスタ）から検索を行うことができること。
</t>
    <rPh sb="4" eb="6">
      <t>ジョウホウ</t>
    </rPh>
    <rPh sb="15" eb="17">
      <t>ショクヒン</t>
    </rPh>
    <rPh sb="23" eb="25">
      <t>ケンサク</t>
    </rPh>
    <rPh sb="26" eb="27">
      <t>オコナ</t>
    </rPh>
    <phoneticPr fontId="6"/>
  </si>
  <si>
    <t xml:space="preserve">・検索パターンを登録できること。
</t>
    <rPh sb="1" eb="3">
      <t>ケンサク</t>
    </rPh>
    <rPh sb="8" eb="10">
      <t>トウロク</t>
    </rPh>
    <phoneticPr fontId="6"/>
  </si>
  <si>
    <t xml:space="preserve">・食種・年月日・食事種類・定食から範囲を指定でき、「範囲」か「ごと」で選ぶことができること。
</t>
    <rPh sb="1" eb="3">
      <t>ショクシュ</t>
    </rPh>
    <rPh sb="4" eb="7">
      <t>ネンガッピ</t>
    </rPh>
    <rPh sb="8" eb="10">
      <t>ショクジ</t>
    </rPh>
    <rPh sb="10" eb="12">
      <t>シュルイ</t>
    </rPh>
    <rPh sb="13" eb="15">
      <t>テイショク</t>
    </rPh>
    <rPh sb="17" eb="19">
      <t>ハンイ</t>
    </rPh>
    <rPh sb="20" eb="22">
      <t>シテイ</t>
    </rPh>
    <rPh sb="26" eb="28">
      <t>ハンイ</t>
    </rPh>
    <rPh sb="35" eb="36">
      <t>エラ</t>
    </rPh>
    <phoneticPr fontId="6"/>
  </si>
  <si>
    <t xml:space="preserve">献立のチェック機能があること。
</t>
    <rPh sb="0" eb="2">
      <t>コンダテ</t>
    </rPh>
    <phoneticPr fontId="6"/>
  </si>
  <si>
    <t xml:space="preserve">献立の料理毎に写真登録ができること。
</t>
    <phoneticPr fontId="8"/>
  </si>
  <si>
    <t xml:space="preserve">献立作成画面でクックチル用料理、食品を指定できその情報を発注に反映できること。
</t>
    <rPh sb="0" eb="2">
      <t>コンダテ</t>
    </rPh>
    <rPh sb="2" eb="4">
      <t>サクセイ</t>
    </rPh>
    <rPh sb="4" eb="6">
      <t>ガメン</t>
    </rPh>
    <rPh sb="12" eb="13">
      <t>ヨウ</t>
    </rPh>
    <rPh sb="13" eb="15">
      <t>リョウリ</t>
    </rPh>
    <rPh sb="16" eb="18">
      <t>ショクヒン</t>
    </rPh>
    <rPh sb="19" eb="21">
      <t>シテイ</t>
    </rPh>
    <rPh sb="25" eb="27">
      <t>ジョウホウ</t>
    </rPh>
    <rPh sb="28" eb="30">
      <t>ハッチュウ</t>
    </rPh>
    <rPh sb="31" eb="33">
      <t>ハンエイ</t>
    </rPh>
    <phoneticPr fontId="8"/>
  </si>
  <si>
    <t xml:space="preserve">献立作成画面で作成した料理の内容を上書き更新することができること。
</t>
    <rPh sb="0" eb="2">
      <t>コンダテ</t>
    </rPh>
    <rPh sb="2" eb="4">
      <t>サクセイ</t>
    </rPh>
    <rPh sb="4" eb="6">
      <t>ガメン</t>
    </rPh>
    <rPh sb="7" eb="9">
      <t>サクセイ</t>
    </rPh>
    <rPh sb="11" eb="13">
      <t>リョウリ</t>
    </rPh>
    <rPh sb="14" eb="16">
      <t>ナイヨウ</t>
    </rPh>
    <rPh sb="17" eb="19">
      <t>ウワガ</t>
    </rPh>
    <rPh sb="20" eb="22">
      <t>コウシン</t>
    </rPh>
    <phoneticPr fontId="8"/>
  </si>
  <si>
    <t xml:space="preserve">献立作成画面から料理マスタ、食品マスタ画面を呼び出し、確認・修正ができること。また、献立上料理名のみの変更も可能であること。
</t>
    <rPh sb="0" eb="2">
      <t>コンダテ</t>
    </rPh>
    <rPh sb="2" eb="4">
      <t>サクセイ</t>
    </rPh>
    <rPh sb="4" eb="6">
      <t>ガメン</t>
    </rPh>
    <rPh sb="8" eb="10">
      <t>リョウリ</t>
    </rPh>
    <rPh sb="14" eb="16">
      <t>ショクヒン</t>
    </rPh>
    <rPh sb="19" eb="21">
      <t>ガメン</t>
    </rPh>
    <rPh sb="22" eb="23">
      <t>ヨ</t>
    </rPh>
    <rPh sb="24" eb="25">
      <t>ダ</t>
    </rPh>
    <rPh sb="27" eb="29">
      <t>カクニン</t>
    </rPh>
    <rPh sb="30" eb="32">
      <t>シュウセイ</t>
    </rPh>
    <rPh sb="42" eb="44">
      <t>コンダテ</t>
    </rPh>
    <rPh sb="44" eb="45">
      <t>ジョウ</t>
    </rPh>
    <rPh sb="45" eb="47">
      <t>リョウリ</t>
    </rPh>
    <rPh sb="47" eb="48">
      <t>メイ</t>
    </rPh>
    <rPh sb="51" eb="53">
      <t>ヘンコウ</t>
    </rPh>
    <rPh sb="54" eb="56">
      <t>カノウ</t>
    </rPh>
    <phoneticPr fontId="8"/>
  </si>
  <si>
    <t xml:space="preserve">献立作成画面にて概算の材料費が参照できること。材料費は食品別、料理別、食事種類（朝昼夕）別、日別で画面確認できること。
</t>
    <rPh sb="8" eb="10">
      <t>ガイサン</t>
    </rPh>
    <rPh sb="11" eb="13">
      <t>ザイリョウ</t>
    </rPh>
    <rPh sb="13" eb="14">
      <t>ヒ</t>
    </rPh>
    <rPh sb="15" eb="17">
      <t>サンショウ</t>
    </rPh>
    <rPh sb="23" eb="26">
      <t>ザイリョウヒ</t>
    </rPh>
    <rPh sb="27" eb="29">
      <t>ショクヒン</t>
    </rPh>
    <rPh sb="29" eb="30">
      <t>ベツ</t>
    </rPh>
    <rPh sb="31" eb="33">
      <t>リョウリ</t>
    </rPh>
    <rPh sb="33" eb="34">
      <t>ベツ</t>
    </rPh>
    <rPh sb="35" eb="37">
      <t>ショクジ</t>
    </rPh>
    <rPh sb="37" eb="39">
      <t>シュルイ</t>
    </rPh>
    <rPh sb="40" eb="41">
      <t>アサ</t>
    </rPh>
    <rPh sb="41" eb="42">
      <t>ヒル</t>
    </rPh>
    <rPh sb="42" eb="43">
      <t>ユウ</t>
    </rPh>
    <rPh sb="44" eb="45">
      <t>ベツ</t>
    </rPh>
    <rPh sb="46" eb="47">
      <t>ヒ</t>
    </rPh>
    <rPh sb="47" eb="48">
      <t>ベツ</t>
    </rPh>
    <rPh sb="49" eb="51">
      <t>ガメン</t>
    </rPh>
    <rPh sb="51" eb="53">
      <t>カクニン</t>
    </rPh>
    <phoneticPr fontId="8"/>
  </si>
  <si>
    <t xml:space="preserve">脂肪酸（ＳＭＰ比、n-6/n-3比を含む）、アミノ酸（フィッシャー比を含む）の成分値での栄養計算ができること。
</t>
    <rPh sb="18" eb="19">
      <t>フク</t>
    </rPh>
    <rPh sb="33" eb="34">
      <t>ヒ</t>
    </rPh>
    <rPh sb="35" eb="36">
      <t>フク</t>
    </rPh>
    <phoneticPr fontId="8"/>
  </si>
  <si>
    <t xml:space="preserve">各種栄養比率の算出ができること。
</t>
    <rPh sb="0" eb="2">
      <t>カクシュ</t>
    </rPh>
    <rPh sb="2" eb="4">
      <t>エイヨウ</t>
    </rPh>
    <rPh sb="4" eb="6">
      <t>ヒリツ</t>
    </rPh>
    <rPh sb="7" eb="9">
      <t>サンシュツ</t>
    </rPh>
    <phoneticPr fontId="8"/>
  </si>
  <si>
    <t xml:space="preserve">選択した定食の組み合わせごとに栄養価の確認ができること。
</t>
    <phoneticPr fontId="8"/>
  </si>
  <si>
    <t xml:space="preserve">栄養価表示では食品毎、料理毎、１食毎および1日合計栄養価の表示が可能であり基準量と比較しながら確認できること。
</t>
    <phoneticPr fontId="8"/>
  </si>
  <si>
    <t xml:space="preserve">登録した献立の栄養価（五訂増補日本食品成分表掲載の栄養素）や糖尿病・腎臓病および糖尿病性腎症の食品交換表、食品構成の参照ができること。
</t>
    <rPh sb="0" eb="2">
      <t>トウロク</t>
    </rPh>
    <rPh sb="4" eb="6">
      <t>コンダテ</t>
    </rPh>
    <rPh sb="7" eb="10">
      <t>エイヨウカ</t>
    </rPh>
    <rPh sb="11" eb="12">
      <t>ゴ</t>
    </rPh>
    <rPh sb="12" eb="13">
      <t>テイ</t>
    </rPh>
    <rPh sb="13" eb="15">
      <t>ゾウホ</t>
    </rPh>
    <rPh sb="15" eb="17">
      <t>ニホン</t>
    </rPh>
    <rPh sb="17" eb="19">
      <t>ショクヒン</t>
    </rPh>
    <rPh sb="19" eb="22">
      <t>セイブンヒョウ</t>
    </rPh>
    <rPh sb="22" eb="24">
      <t>ケイサイ</t>
    </rPh>
    <rPh sb="25" eb="28">
      <t>エイヨウソ</t>
    </rPh>
    <rPh sb="54" eb="55">
      <t>ヒン</t>
    </rPh>
    <rPh sb="58" eb="60">
      <t>サンショウ</t>
    </rPh>
    <phoneticPr fontId="8"/>
  </si>
  <si>
    <t xml:space="preserve">献立詳細画面より、献立毎に調理手順・切り方の入力ができること。
</t>
    <phoneticPr fontId="8"/>
  </si>
  <si>
    <t xml:space="preserve">献立作成画面で料理検索種類毎にカラー設定を行い登録状況を確認できること。
</t>
    <rPh sb="0" eb="2">
      <t>コンダテ</t>
    </rPh>
    <rPh sb="2" eb="4">
      <t>サクセイ</t>
    </rPh>
    <rPh sb="4" eb="6">
      <t>ガメン</t>
    </rPh>
    <rPh sb="7" eb="9">
      <t>リョウリ</t>
    </rPh>
    <rPh sb="9" eb="11">
      <t>ケンサク</t>
    </rPh>
    <rPh sb="11" eb="13">
      <t>シュルイ</t>
    </rPh>
    <rPh sb="13" eb="14">
      <t>ゴト</t>
    </rPh>
    <rPh sb="18" eb="20">
      <t>セッテイ</t>
    </rPh>
    <rPh sb="21" eb="22">
      <t>オコナ</t>
    </rPh>
    <rPh sb="23" eb="25">
      <t>トウロク</t>
    </rPh>
    <rPh sb="25" eb="27">
      <t>ジョウキョウ</t>
    </rPh>
    <rPh sb="28" eb="30">
      <t>カクニン</t>
    </rPh>
    <phoneticPr fontId="8"/>
  </si>
  <si>
    <t xml:space="preserve">既に登録した献立データを対象に、献立で使用している料理の重複チェック機能があること。
</t>
    <phoneticPr fontId="8"/>
  </si>
  <si>
    <t xml:space="preserve">・料理はコード・ふりがな・料理名での検索ができ、また料理検索条件（食名・調理区分・主材料・風味）や栄養価、材料費を指定して検索できること。
</t>
    <rPh sb="53" eb="56">
      <t>ザイリョウヒ</t>
    </rPh>
    <phoneticPr fontId="8"/>
  </si>
  <si>
    <t xml:space="preserve">・食品はコード・ふりがな・食品名での検索ができること。
</t>
    <phoneticPr fontId="8"/>
  </si>
  <si>
    <t xml:space="preserve">食品・料理の検索ができること。
</t>
    <phoneticPr fontId="8"/>
  </si>
  <si>
    <t xml:space="preserve">・複数施設をまたがって同時に複数食種をコピーできること。
</t>
    <rPh sb="1" eb="3">
      <t>フクスウ</t>
    </rPh>
    <rPh sb="3" eb="5">
      <t>シセツ</t>
    </rPh>
    <rPh sb="11" eb="13">
      <t>ドウジ</t>
    </rPh>
    <rPh sb="14" eb="16">
      <t>フクスウ</t>
    </rPh>
    <rPh sb="16" eb="17">
      <t>ショク</t>
    </rPh>
    <rPh sb="17" eb="18">
      <t>シュ</t>
    </rPh>
    <phoneticPr fontId="8"/>
  </si>
  <si>
    <t xml:space="preserve">・献立コピー時に割合（８０％など）を指定して分量調整ができること。
</t>
    <rPh sb="1" eb="3">
      <t>コンダテ</t>
    </rPh>
    <rPh sb="6" eb="7">
      <t>ジ</t>
    </rPh>
    <rPh sb="8" eb="10">
      <t>ワリアイ</t>
    </rPh>
    <rPh sb="18" eb="20">
      <t>シテイ</t>
    </rPh>
    <rPh sb="22" eb="24">
      <t>ブンリョウ</t>
    </rPh>
    <rPh sb="24" eb="26">
      <t>チョウセイ</t>
    </rPh>
    <phoneticPr fontId="8"/>
  </si>
  <si>
    <t xml:space="preserve">・期間、食種、食事種類（朝昼夕）、定食を指定してコピーができること。
</t>
    <rPh sb="1" eb="3">
      <t>キカン</t>
    </rPh>
    <rPh sb="4" eb="5">
      <t>ショク</t>
    </rPh>
    <rPh sb="5" eb="6">
      <t>シュ</t>
    </rPh>
    <rPh sb="20" eb="22">
      <t>シテイ</t>
    </rPh>
    <phoneticPr fontId="8"/>
  </si>
  <si>
    <t xml:space="preserve">献立コピーができること。
</t>
    <rPh sb="0" eb="2">
      <t>コンダテ</t>
    </rPh>
    <phoneticPr fontId="8"/>
  </si>
  <si>
    <t xml:space="preserve">指定食品および料理の一括処理（追加・置換・削除）が可能であること。期間、食事種類（朝昼夕）、食種指定ができること。
</t>
    <rPh sb="33" eb="35">
      <t>キカン</t>
    </rPh>
    <rPh sb="36" eb="38">
      <t>ショクジ</t>
    </rPh>
    <rPh sb="38" eb="40">
      <t>シュルイ</t>
    </rPh>
    <rPh sb="41" eb="42">
      <t>アサ</t>
    </rPh>
    <rPh sb="42" eb="43">
      <t>ヒル</t>
    </rPh>
    <rPh sb="43" eb="44">
      <t>ユウ</t>
    </rPh>
    <rPh sb="46" eb="47">
      <t>ショク</t>
    </rPh>
    <rPh sb="47" eb="48">
      <t>シュ</t>
    </rPh>
    <rPh sb="48" eb="50">
      <t>シテイ</t>
    </rPh>
    <phoneticPr fontId="8"/>
  </si>
  <si>
    <t xml:space="preserve">食品・料理の追加・修正・削除ができること。
</t>
    <phoneticPr fontId="8"/>
  </si>
  <si>
    <t xml:space="preserve">選択メニューの場合、１食種に対して最大７定食まで登録できること。
</t>
    <rPh sb="0" eb="2">
      <t>センタク</t>
    </rPh>
    <rPh sb="7" eb="9">
      <t>バアイ</t>
    </rPh>
    <rPh sb="14" eb="15">
      <t>タイ</t>
    </rPh>
    <rPh sb="17" eb="19">
      <t>サイダイ</t>
    </rPh>
    <rPh sb="20" eb="22">
      <t>テイショク</t>
    </rPh>
    <rPh sb="24" eb="26">
      <t>トウロク</t>
    </rPh>
    <phoneticPr fontId="8"/>
  </si>
  <si>
    <t xml:space="preserve">食事種類は朝昼夕を含め７回食まで登録できること。また、間食にも対応していること。
</t>
    <rPh sb="0" eb="2">
      <t>ショクジ</t>
    </rPh>
    <rPh sb="2" eb="4">
      <t>シュルイ</t>
    </rPh>
    <rPh sb="5" eb="6">
      <t>アサ</t>
    </rPh>
    <rPh sb="6" eb="7">
      <t>ヒル</t>
    </rPh>
    <rPh sb="7" eb="8">
      <t>ユウ</t>
    </rPh>
    <rPh sb="9" eb="10">
      <t>フク</t>
    </rPh>
    <rPh sb="12" eb="13">
      <t>カイ</t>
    </rPh>
    <rPh sb="13" eb="14">
      <t>ショク</t>
    </rPh>
    <rPh sb="16" eb="18">
      <t>トウロク</t>
    </rPh>
    <phoneticPr fontId="8"/>
  </si>
  <si>
    <t xml:space="preserve">献立（１定食のみ）の他、選択メニューの献立作成ができること。
</t>
    <rPh sb="0" eb="2">
      <t>コンダテ</t>
    </rPh>
    <rPh sb="4" eb="6">
      <t>テイショク</t>
    </rPh>
    <rPh sb="10" eb="11">
      <t>ホカ</t>
    </rPh>
    <phoneticPr fontId="8"/>
  </si>
  <si>
    <t xml:space="preserve">複数の施設の献立を最大５０献立呼び出し、１画面に３献立を表示し献立の展開処理ができること。
</t>
    <rPh sb="0" eb="2">
      <t>フクスウ</t>
    </rPh>
    <rPh sb="3" eb="5">
      <t>シセツ</t>
    </rPh>
    <phoneticPr fontId="8"/>
  </si>
  <si>
    <t xml:space="preserve">食種単位に献立を7日間編集ができること。
</t>
    <rPh sb="0" eb="1">
      <t>ショク</t>
    </rPh>
    <rPh sb="1" eb="2">
      <t>シュ</t>
    </rPh>
    <rPh sb="2" eb="4">
      <t>タンイ</t>
    </rPh>
    <rPh sb="5" eb="7">
      <t>コンダテ</t>
    </rPh>
    <rPh sb="9" eb="11">
      <t>カカン</t>
    </rPh>
    <rPh sb="11" eb="13">
      <t>ヘンシュウ</t>
    </rPh>
    <phoneticPr fontId="8"/>
  </si>
  <si>
    <t xml:space="preserve">１画面で１日の料理・食品の明細確認ができること。
</t>
    <rPh sb="5" eb="6">
      <t>ニチ</t>
    </rPh>
    <rPh sb="7" eb="9">
      <t>リョウリ</t>
    </rPh>
    <rPh sb="10" eb="12">
      <t>ショクヒン</t>
    </rPh>
    <rPh sb="13" eb="15">
      <t>メイサイ</t>
    </rPh>
    <rPh sb="15" eb="17">
      <t>カクニン</t>
    </rPh>
    <phoneticPr fontId="8"/>
  </si>
  <si>
    <t xml:space="preserve">１画面に７日間４食事種類の献立を呼び出しできコピー、削除、置き換えなどの機能を利用しながら献立作成ができること。
</t>
    <rPh sb="1" eb="3">
      <t>ガメン</t>
    </rPh>
    <rPh sb="5" eb="7">
      <t>カカン</t>
    </rPh>
    <rPh sb="8" eb="10">
      <t>ショクジ</t>
    </rPh>
    <rPh sb="10" eb="12">
      <t>シュルイ</t>
    </rPh>
    <rPh sb="13" eb="15">
      <t>コンダテ</t>
    </rPh>
    <rPh sb="26" eb="28">
      <t>サクジョ</t>
    </rPh>
    <rPh sb="29" eb="30">
      <t>オ</t>
    </rPh>
    <rPh sb="31" eb="32">
      <t>カ</t>
    </rPh>
    <rPh sb="36" eb="38">
      <t>キノウ</t>
    </rPh>
    <rPh sb="39" eb="41">
      <t>リヨウ</t>
    </rPh>
    <phoneticPr fontId="8"/>
  </si>
  <si>
    <t xml:space="preserve">最大５０食種の献立を編集でき、１画面では同時表示としては３５食種表示でき、編集も可能であること。
</t>
    <rPh sb="0" eb="2">
      <t>サイダイ</t>
    </rPh>
    <rPh sb="4" eb="5">
      <t>ショク</t>
    </rPh>
    <rPh sb="5" eb="6">
      <t>シュ</t>
    </rPh>
    <rPh sb="7" eb="9">
      <t>コンダテ</t>
    </rPh>
    <rPh sb="10" eb="12">
      <t>ヘンシュウ</t>
    </rPh>
    <rPh sb="16" eb="18">
      <t>ガメン</t>
    </rPh>
    <rPh sb="20" eb="22">
      <t>ドウジ</t>
    </rPh>
    <rPh sb="22" eb="24">
      <t>ヒョウジ</t>
    </rPh>
    <rPh sb="30" eb="31">
      <t>ショク</t>
    </rPh>
    <rPh sb="31" eb="32">
      <t>シュ</t>
    </rPh>
    <rPh sb="32" eb="34">
      <t>ヒョウジ</t>
    </rPh>
    <rPh sb="37" eb="39">
      <t>ヘンシュウ</t>
    </rPh>
    <rPh sb="40" eb="42">
      <t>カノウ</t>
    </rPh>
    <phoneticPr fontId="8"/>
  </si>
  <si>
    <t xml:space="preserve">１画面に１食種最大３１日間を呼び出しできコピー、削除、置き換えなどの機能を利用しながら献立作成ができること。
</t>
    <rPh sb="1" eb="3">
      <t>ガメン</t>
    </rPh>
    <rPh sb="5" eb="6">
      <t>ショク</t>
    </rPh>
    <rPh sb="6" eb="7">
      <t>シュ</t>
    </rPh>
    <rPh sb="24" eb="26">
      <t>サクジョ</t>
    </rPh>
    <rPh sb="27" eb="28">
      <t>オ</t>
    </rPh>
    <rPh sb="29" eb="30">
      <t>カ</t>
    </rPh>
    <rPh sb="34" eb="36">
      <t>キノウ</t>
    </rPh>
    <rPh sb="37" eb="39">
      <t>リヨウ</t>
    </rPh>
    <phoneticPr fontId="8"/>
  </si>
  <si>
    <t>献立作成</t>
    <rPh sb="0" eb="2">
      <t>コンダテ</t>
    </rPh>
    <rPh sb="2" eb="4">
      <t>サクセイ</t>
    </rPh>
    <phoneticPr fontId="8"/>
  </si>
  <si>
    <t>4.1</t>
    <phoneticPr fontId="8"/>
  </si>
  <si>
    <t>栄養・献立管理</t>
    <rPh sb="0" eb="2">
      <t>エイヨウ</t>
    </rPh>
    <rPh sb="3" eb="5">
      <t>コンダテ</t>
    </rPh>
    <rPh sb="5" eb="7">
      <t>カンリ</t>
    </rPh>
    <phoneticPr fontId="8"/>
  </si>
  <si>
    <t>4.</t>
    <phoneticPr fontId="8"/>
  </si>
  <si>
    <t xml:space="preserve">・１カ月計、年度合計、平均が印字されること。
</t>
    <rPh sb="3" eb="4">
      <t>ゲツ</t>
    </rPh>
    <rPh sb="4" eb="5">
      <t>ケイ</t>
    </rPh>
    <rPh sb="6" eb="8">
      <t>ネンド</t>
    </rPh>
    <rPh sb="8" eb="10">
      <t>ゴウケイ</t>
    </rPh>
    <rPh sb="11" eb="13">
      <t>ヘイキン</t>
    </rPh>
    <rPh sb="14" eb="16">
      <t>インジ</t>
    </rPh>
    <phoneticPr fontId="8"/>
  </si>
  <si>
    <t xml:space="preserve">・指定した月の食種毎の食数が日付毎に出力できること。
</t>
    <rPh sb="1" eb="3">
      <t>シテイ</t>
    </rPh>
    <rPh sb="5" eb="6">
      <t>ツキ</t>
    </rPh>
    <rPh sb="7" eb="9">
      <t>ショクシュ</t>
    </rPh>
    <rPh sb="9" eb="10">
      <t>ゴト</t>
    </rPh>
    <rPh sb="11" eb="12">
      <t>ショク</t>
    </rPh>
    <rPh sb="12" eb="13">
      <t>スウ</t>
    </rPh>
    <rPh sb="14" eb="16">
      <t>ヒヅケ</t>
    </rPh>
    <rPh sb="16" eb="17">
      <t>ゴト</t>
    </rPh>
    <rPh sb="18" eb="20">
      <t>シュツリョク</t>
    </rPh>
    <phoneticPr fontId="8"/>
  </si>
  <si>
    <t xml:space="preserve">食種別月間食数表が出力できること。
</t>
    <rPh sb="0" eb="2">
      <t>ショクシュ</t>
    </rPh>
    <rPh sb="2" eb="3">
      <t>ベツ</t>
    </rPh>
    <rPh sb="3" eb="5">
      <t>ゲッカン</t>
    </rPh>
    <rPh sb="5" eb="6">
      <t>ショク</t>
    </rPh>
    <rPh sb="6" eb="8">
      <t>スウヒョウ</t>
    </rPh>
    <rPh sb="9" eb="11">
      <t>シュツリョク</t>
    </rPh>
    <phoneticPr fontId="8"/>
  </si>
  <si>
    <t xml:space="preserve">・食数管理区分毎の加算・非加算の食数が確認できること。
</t>
    <rPh sb="1" eb="2">
      <t>ショク</t>
    </rPh>
    <rPh sb="2" eb="3">
      <t>スウ</t>
    </rPh>
    <rPh sb="3" eb="5">
      <t>カンリ</t>
    </rPh>
    <rPh sb="5" eb="7">
      <t>クブン</t>
    </rPh>
    <rPh sb="7" eb="8">
      <t>ゴト</t>
    </rPh>
    <rPh sb="9" eb="11">
      <t>カサン</t>
    </rPh>
    <rPh sb="12" eb="13">
      <t>ヒ</t>
    </rPh>
    <rPh sb="13" eb="15">
      <t>カサン</t>
    </rPh>
    <rPh sb="16" eb="17">
      <t>ショク</t>
    </rPh>
    <rPh sb="17" eb="18">
      <t>スウ</t>
    </rPh>
    <rPh sb="19" eb="21">
      <t>カクニン</t>
    </rPh>
    <phoneticPr fontId="8"/>
  </si>
  <si>
    <t xml:space="preserve">・食数管理区分毎の食数が確認できること
</t>
    <rPh sb="1" eb="2">
      <t>ショク</t>
    </rPh>
    <rPh sb="2" eb="3">
      <t>スウ</t>
    </rPh>
    <rPh sb="3" eb="5">
      <t>カンリ</t>
    </rPh>
    <rPh sb="5" eb="7">
      <t>クブン</t>
    </rPh>
    <rPh sb="7" eb="8">
      <t>ゴト</t>
    </rPh>
    <rPh sb="9" eb="10">
      <t>ショク</t>
    </rPh>
    <rPh sb="10" eb="11">
      <t>スウ</t>
    </rPh>
    <rPh sb="12" eb="14">
      <t>カクニン</t>
    </rPh>
    <phoneticPr fontId="8"/>
  </si>
  <si>
    <t xml:space="preserve">・指定した年度（４月～翌３月）で出力できること。
</t>
    <rPh sb="1" eb="3">
      <t>シテイ</t>
    </rPh>
    <rPh sb="5" eb="7">
      <t>ネンド</t>
    </rPh>
    <rPh sb="9" eb="10">
      <t>ガツ</t>
    </rPh>
    <rPh sb="11" eb="12">
      <t>ヨク</t>
    </rPh>
    <rPh sb="13" eb="14">
      <t>ガツ</t>
    </rPh>
    <rPh sb="16" eb="18">
      <t>シュツリョク</t>
    </rPh>
    <phoneticPr fontId="8"/>
  </si>
  <si>
    <t xml:space="preserve">・月毎、食種毎、食事種類毎に食数が印字されること。
</t>
    <rPh sb="1" eb="2">
      <t>ツキ</t>
    </rPh>
    <rPh sb="2" eb="3">
      <t>ゴト</t>
    </rPh>
    <rPh sb="4" eb="6">
      <t>ショクシュ</t>
    </rPh>
    <rPh sb="6" eb="7">
      <t>ゴト</t>
    </rPh>
    <rPh sb="8" eb="10">
      <t>ショクジ</t>
    </rPh>
    <rPh sb="10" eb="12">
      <t>シュルイ</t>
    </rPh>
    <rPh sb="12" eb="13">
      <t>ゴト</t>
    </rPh>
    <rPh sb="14" eb="15">
      <t>ショク</t>
    </rPh>
    <rPh sb="15" eb="16">
      <t>スウ</t>
    </rPh>
    <rPh sb="17" eb="19">
      <t>インジ</t>
    </rPh>
    <phoneticPr fontId="8"/>
  </si>
  <si>
    <t xml:space="preserve">食種別のべ食数一覧表が出力できること。
</t>
    <rPh sb="0" eb="2">
      <t>ショクシュ</t>
    </rPh>
    <rPh sb="2" eb="3">
      <t>ベツ</t>
    </rPh>
    <rPh sb="5" eb="6">
      <t>ショク</t>
    </rPh>
    <rPh sb="6" eb="7">
      <t>スウ</t>
    </rPh>
    <rPh sb="7" eb="9">
      <t>イチラン</t>
    </rPh>
    <rPh sb="9" eb="10">
      <t>ヒョウ</t>
    </rPh>
    <rPh sb="11" eb="13">
      <t>シュツリョク</t>
    </rPh>
    <phoneticPr fontId="8"/>
  </si>
  <si>
    <t xml:space="preserve">・また、人数の直接入力も行えること。
</t>
    <rPh sb="4" eb="6">
      <t>ニンズウ</t>
    </rPh>
    <rPh sb="7" eb="9">
      <t>チョクセツ</t>
    </rPh>
    <rPh sb="9" eb="11">
      <t>ニュウリョク</t>
    </rPh>
    <rPh sb="12" eb="13">
      <t>オコナ</t>
    </rPh>
    <phoneticPr fontId="8"/>
  </si>
  <si>
    <t xml:space="preserve">・食事箋入力画面で登録した患者情報・食事情報から各年齢区分の人数が集計できること。
</t>
    <rPh sb="1" eb="3">
      <t>ショクジ</t>
    </rPh>
    <rPh sb="3" eb="4">
      <t>セン</t>
    </rPh>
    <rPh sb="4" eb="6">
      <t>ニュウリョク</t>
    </rPh>
    <rPh sb="6" eb="8">
      <t>ガメン</t>
    </rPh>
    <rPh sb="9" eb="11">
      <t>トウロク</t>
    </rPh>
    <rPh sb="13" eb="15">
      <t>カンジャ</t>
    </rPh>
    <rPh sb="15" eb="17">
      <t>ジョウホウ</t>
    </rPh>
    <rPh sb="18" eb="20">
      <t>ショクジ</t>
    </rPh>
    <rPh sb="20" eb="22">
      <t>ジョウホウ</t>
    </rPh>
    <rPh sb="24" eb="27">
      <t>カクネンレイ</t>
    </rPh>
    <rPh sb="27" eb="29">
      <t>クブン</t>
    </rPh>
    <rPh sb="30" eb="32">
      <t>ニンズウ</t>
    </rPh>
    <rPh sb="33" eb="35">
      <t>シュウケイ</t>
    </rPh>
    <phoneticPr fontId="8"/>
  </si>
  <si>
    <t xml:space="preserve">・各年齢区分毎の基準量はユーザ独自の基準値を登録することができること。
</t>
    <rPh sb="1" eb="2">
      <t>カク</t>
    </rPh>
    <rPh sb="2" eb="4">
      <t>ネンレイ</t>
    </rPh>
    <rPh sb="4" eb="6">
      <t>クブン</t>
    </rPh>
    <rPh sb="6" eb="7">
      <t>ゴト</t>
    </rPh>
    <rPh sb="8" eb="10">
      <t>キジュン</t>
    </rPh>
    <rPh sb="10" eb="11">
      <t>リョウ</t>
    </rPh>
    <rPh sb="15" eb="17">
      <t>ドクジ</t>
    </rPh>
    <rPh sb="18" eb="20">
      <t>キジュン</t>
    </rPh>
    <rPh sb="20" eb="21">
      <t>アタイ</t>
    </rPh>
    <rPh sb="22" eb="24">
      <t>トウロク</t>
    </rPh>
    <phoneticPr fontId="8"/>
  </si>
  <si>
    <t xml:space="preserve">患者データをもとに年齢構成表の出力ができること。日本人の食事摂取基準に対応していること。
</t>
    <rPh sb="0" eb="2">
      <t>カンジャ</t>
    </rPh>
    <rPh sb="9" eb="11">
      <t>ネンレイ</t>
    </rPh>
    <rPh sb="11" eb="13">
      <t>コウセイ</t>
    </rPh>
    <rPh sb="13" eb="14">
      <t>ヒョウ</t>
    </rPh>
    <rPh sb="15" eb="17">
      <t>シュツリョク</t>
    </rPh>
    <rPh sb="24" eb="27">
      <t>ニホンジン</t>
    </rPh>
    <rPh sb="28" eb="30">
      <t>ショクジ</t>
    </rPh>
    <rPh sb="30" eb="32">
      <t>セッシュ</t>
    </rPh>
    <rPh sb="32" eb="34">
      <t>キジュン</t>
    </rPh>
    <rPh sb="35" eb="37">
      <t>タイオウ</t>
    </rPh>
    <phoneticPr fontId="8"/>
  </si>
  <si>
    <t xml:space="preserve">・患者指定の場合は期間で確認できること。
</t>
    <rPh sb="1" eb="3">
      <t>カンジャ</t>
    </rPh>
    <rPh sb="3" eb="5">
      <t>シテイ</t>
    </rPh>
    <rPh sb="6" eb="8">
      <t>バアイ</t>
    </rPh>
    <rPh sb="9" eb="11">
      <t>キカン</t>
    </rPh>
    <rPh sb="12" eb="14">
      <t>カクニン</t>
    </rPh>
    <phoneticPr fontId="8"/>
  </si>
  <si>
    <t xml:space="preserve">・指定した患者もしくは日付で食事箋入力された内容を確認できること。
</t>
    <rPh sb="1" eb="3">
      <t>シテイ</t>
    </rPh>
    <rPh sb="5" eb="7">
      <t>カンジャ</t>
    </rPh>
    <rPh sb="11" eb="13">
      <t>ヒヅケ</t>
    </rPh>
    <rPh sb="14" eb="16">
      <t>ショクジ</t>
    </rPh>
    <rPh sb="16" eb="17">
      <t>セン</t>
    </rPh>
    <rPh sb="17" eb="19">
      <t>ニュウリョク</t>
    </rPh>
    <rPh sb="22" eb="24">
      <t>ナイヨウ</t>
    </rPh>
    <rPh sb="25" eb="27">
      <t>カクニン</t>
    </rPh>
    <phoneticPr fontId="8"/>
  </si>
  <si>
    <t xml:space="preserve">患者台帳が出力できること。
</t>
    <rPh sb="0" eb="2">
      <t>カンジャ</t>
    </rPh>
    <rPh sb="2" eb="4">
      <t>ダイチョウ</t>
    </rPh>
    <rPh sb="5" eb="7">
      <t>シュツリョク</t>
    </rPh>
    <phoneticPr fontId="8"/>
  </si>
  <si>
    <t xml:space="preserve">・出力順は病室・患者ID・指名カナより選択できること。
</t>
    <rPh sb="8" eb="10">
      <t>カンジャ</t>
    </rPh>
    <rPh sb="13" eb="15">
      <t>シメイ</t>
    </rPh>
    <phoneticPr fontId="6"/>
  </si>
  <si>
    <t xml:space="preserve">・患者毎に１日・１カ月合計が印字できること。
</t>
    <rPh sb="1" eb="3">
      <t>カンジャ</t>
    </rPh>
    <rPh sb="3" eb="4">
      <t>ゴト</t>
    </rPh>
    <rPh sb="6" eb="7">
      <t>ニチ</t>
    </rPh>
    <rPh sb="10" eb="11">
      <t>ゲツ</t>
    </rPh>
    <rPh sb="11" eb="13">
      <t>ゴウケイ</t>
    </rPh>
    <rPh sb="14" eb="16">
      <t>インジ</t>
    </rPh>
    <phoneticPr fontId="8"/>
  </si>
  <si>
    <t xml:space="preserve">・患者毎に食事種類別合計と加算・非加算毎の合計が確認できること。
</t>
    <rPh sb="1" eb="3">
      <t>カンジャ</t>
    </rPh>
    <rPh sb="3" eb="4">
      <t>ゴト</t>
    </rPh>
    <rPh sb="5" eb="7">
      <t>ショクジ</t>
    </rPh>
    <rPh sb="7" eb="9">
      <t>シュルイ</t>
    </rPh>
    <rPh sb="9" eb="10">
      <t>ベツ</t>
    </rPh>
    <rPh sb="10" eb="12">
      <t>ゴウケイ</t>
    </rPh>
    <rPh sb="13" eb="15">
      <t>カサン</t>
    </rPh>
    <rPh sb="16" eb="17">
      <t>ヒ</t>
    </rPh>
    <rPh sb="17" eb="19">
      <t>カサン</t>
    </rPh>
    <rPh sb="19" eb="20">
      <t>ゴト</t>
    </rPh>
    <rPh sb="21" eb="23">
      <t>ゴウケイ</t>
    </rPh>
    <rPh sb="24" eb="26">
      <t>カクニン</t>
    </rPh>
    <phoneticPr fontId="8"/>
  </si>
  <si>
    <t xml:space="preserve">・指定した月の患者毎の加算・非加算情報が日付毎に確認できること。
</t>
    <rPh sb="1" eb="3">
      <t>シテイ</t>
    </rPh>
    <rPh sb="5" eb="6">
      <t>ツキ</t>
    </rPh>
    <rPh sb="7" eb="9">
      <t>カンジャ</t>
    </rPh>
    <rPh sb="9" eb="10">
      <t>ゴト</t>
    </rPh>
    <rPh sb="11" eb="13">
      <t>カサン</t>
    </rPh>
    <rPh sb="14" eb="15">
      <t>ヒ</t>
    </rPh>
    <rPh sb="15" eb="17">
      <t>カサン</t>
    </rPh>
    <rPh sb="17" eb="19">
      <t>ジョウホウ</t>
    </rPh>
    <rPh sb="20" eb="22">
      <t>ヒヅケ</t>
    </rPh>
    <rPh sb="22" eb="23">
      <t>ゴト</t>
    </rPh>
    <rPh sb="24" eb="26">
      <t>カクニン</t>
    </rPh>
    <phoneticPr fontId="8"/>
  </si>
  <si>
    <t xml:space="preserve">・食種を日付毎に確認できること。
</t>
    <rPh sb="1" eb="2">
      <t>ショク</t>
    </rPh>
    <rPh sb="2" eb="3">
      <t>シュ</t>
    </rPh>
    <rPh sb="4" eb="6">
      <t>ヒヅケ</t>
    </rPh>
    <rPh sb="6" eb="7">
      <t>ゴト</t>
    </rPh>
    <rPh sb="8" eb="10">
      <t>カクニン</t>
    </rPh>
    <phoneticPr fontId="8"/>
  </si>
  <si>
    <t xml:space="preserve">患者別給食一覧表（月報）が出力できること。
</t>
    <rPh sb="2" eb="3">
      <t>ベツ</t>
    </rPh>
    <rPh sb="3" eb="5">
      <t>キュウショク</t>
    </rPh>
    <rPh sb="9" eb="11">
      <t>ゲッポウ</t>
    </rPh>
    <rPh sb="13" eb="15">
      <t>シュツリョク</t>
    </rPh>
    <phoneticPr fontId="8"/>
  </si>
  <si>
    <t xml:space="preserve">・食数管理区分（例：常食・軟菜食・特別食・職員食。最大20区分設定可能なこと。）毎の食数が確認できること。
</t>
    <rPh sb="1" eb="2">
      <t>ショク</t>
    </rPh>
    <rPh sb="2" eb="3">
      <t>スウ</t>
    </rPh>
    <rPh sb="3" eb="5">
      <t>カンリ</t>
    </rPh>
    <rPh sb="5" eb="7">
      <t>クブン</t>
    </rPh>
    <rPh sb="8" eb="9">
      <t>レイ</t>
    </rPh>
    <rPh sb="10" eb="12">
      <t>ジョウショク</t>
    </rPh>
    <rPh sb="13" eb="14">
      <t>ナン</t>
    </rPh>
    <rPh sb="14" eb="16">
      <t>サイショク</t>
    </rPh>
    <rPh sb="17" eb="19">
      <t>トクベツ</t>
    </rPh>
    <rPh sb="19" eb="20">
      <t>ショク</t>
    </rPh>
    <rPh sb="21" eb="23">
      <t>ショクイン</t>
    </rPh>
    <rPh sb="23" eb="24">
      <t>ショク</t>
    </rPh>
    <rPh sb="25" eb="27">
      <t>サイダイ</t>
    </rPh>
    <rPh sb="29" eb="31">
      <t>クブン</t>
    </rPh>
    <rPh sb="31" eb="33">
      <t>セッテイ</t>
    </rPh>
    <rPh sb="33" eb="35">
      <t>カノウ</t>
    </rPh>
    <rPh sb="40" eb="41">
      <t>ゴト</t>
    </rPh>
    <rPh sb="42" eb="43">
      <t>ショク</t>
    </rPh>
    <rPh sb="43" eb="44">
      <t>スウ</t>
    </rPh>
    <rPh sb="45" eb="47">
      <t>カクニン</t>
    </rPh>
    <phoneticPr fontId="8"/>
  </si>
  <si>
    <t xml:space="preserve">・１日計、１カ月合計、平均が印字されること。
</t>
    <rPh sb="1" eb="3">
      <t>イチニチ</t>
    </rPh>
    <rPh sb="3" eb="4">
      <t>ケイ</t>
    </rPh>
    <rPh sb="7" eb="8">
      <t>ゲツ</t>
    </rPh>
    <rPh sb="8" eb="10">
      <t>ゴウケイ</t>
    </rPh>
    <rPh sb="11" eb="13">
      <t>ヘイキン</t>
    </rPh>
    <rPh sb="14" eb="16">
      <t>インジ</t>
    </rPh>
    <phoneticPr fontId="6"/>
  </si>
  <si>
    <t xml:space="preserve">・日付毎、食種毎、食事種類（朝昼夕）毎に食数が印字されること。
</t>
    <rPh sb="1" eb="3">
      <t>ヒヅケ</t>
    </rPh>
    <rPh sb="3" eb="4">
      <t>ゴト</t>
    </rPh>
    <phoneticPr fontId="8"/>
  </si>
  <si>
    <t xml:space="preserve">食種別月間食数表（月報）が出力できること。
</t>
    <rPh sb="9" eb="11">
      <t>ゲッポウ</t>
    </rPh>
    <rPh sb="13" eb="15">
      <t>シュツリョク</t>
    </rPh>
    <phoneticPr fontId="8"/>
  </si>
  <si>
    <t xml:space="preserve">・食種毎、食事種類（朝昼夕）毎に食数が印字されること。
</t>
    <rPh sb="1" eb="2">
      <t>ショク</t>
    </rPh>
    <rPh sb="2" eb="3">
      <t>シュ</t>
    </rPh>
    <rPh sb="3" eb="4">
      <t>ゴト</t>
    </rPh>
    <rPh sb="5" eb="7">
      <t>ショクジ</t>
    </rPh>
    <rPh sb="7" eb="9">
      <t>シュルイ</t>
    </rPh>
    <rPh sb="10" eb="11">
      <t>アサ</t>
    </rPh>
    <rPh sb="11" eb="12">
      <t>ヒル</t>
    </rPh>
    <rPh sb="12" eb="13">
      <t>ユウ</t>
    </rPh>
    <rPh sb="14" eb="15">
      <t>ゴト</t>
    </rPh>
    <rPh sb="16" eb="17">
      <t>ショク</t>
    </rPh>
    <rPh sb="17" eb="18">
      <t>スウ</t>
    </rPh>
    <rPh sb="19" eb="21">
      <t>インジ</t>
    </rPh>
    <phoneticPr fontId="8"/>
  </si>
  <si>
    <t xml:space="preserve">食数リスト（日報）が出力できること。
</t>
    <rPh sb="0" eb="2">
      <t>ショクスウ</t>
    </rPh>
    <rPh sb="6" eb="8">
      <t>ニッポウ</t>
    </rPh>
    <rPh sb="10" eb="12">
      <t>シュツリョク</t>
    </rPh>
    <phoneticPr fontId="8"/>
  </si>
  <si>
    <t xml:space="preserve">日報・月報・年報の帳票出力
</t>
    <phoneticPr fontId="8"/>
  </si>
  <si>
    <t>3.4</t>
    <phoneticPr fontId="8"/>
  </si>
  <si>
    <t xml:space="preserve">・年齢、性別、身長、体重、活動係数、ストレス係数、たんぱく質係数、水分係数、より食事摂取平均基準量を自動算出できること。
</t>
    <rPh sb="1" eb="3">
      <t>ネンレイ</t>
    </rPh>
    <rPh sb="4" eb="6">
      <t>セイベツ</t>
    </rPh>
    <rPh sb="7" eb="9">
      <t>シンチョウ</t>
    </rPh>
    <rPh sb="10" eb="12">
      <t>タイジュウ</t>
    </rPh>
    <rPh sb="13" eb="15">
      <t>カツドウ</t>
    </rPh>
    <rPh sb="15" eb="17">
      <t>ケイスウ</t>
    </rPh>
    <rPh sb="22" eb="24">
      <t>ケイスウ</t>
    </rPh>
    <rPh sb="29" eb="30">
      <t>シツ</t>
    </rPh>
    <rPh sb="30" eb="32">
      <t>ケイスウ</t>
    </rPh>
    <rPh sb="33" eb="35">
      <t>スイブン</t>
    </rPh>
    <rPh sb="35" eb="37">
      <t>ケイスウ</t>
    </rPh>
    <rPh sb="40" eb="42">
      <t>ショクジ</t>
    </rPh>
    <rPh sb="42" eb="44">
      <t>セッシュ</t>
    </rPh>
    <rPh sb="44" eb="46">
      <t>ヘイキン</t>
    </rPh>
    <rPh sb="46" eb="48">
      <t>キジュン</t>
    </rPh>
    <rPh sb="48" eb="49">
      <t>リョウ</t>
    </rPh>
    <rPh sb="50" eb="52">
      <t>ジドウ</t>
    </rPh>
    <rPh sb="52" eb="54">
      <t>サンシュツ</t>
    </rPh>
    <phoneticPr fontId="6"/>
  </si>
  <si>
    <t xml:space="preserve">食事摂取基準算出表を出力できること。
</t>
    <rPh sb="0" eb="2">
      <t>ショクジ</t>
    </rPh>
    <rPh sb="2" eb="4">
      <t>セッシュ</t>
    </rPh>
    <rPh sb="4" eb="6">
      <t>キジュン</t>
    </rPh>
    <rPh sb="6" eb="8">
      <t>サンシュツ</t>
    </rPh>
    <rPh sb="8" eb="9">
      <t>ヒョウ</t>
    </rPh>
    <phoneticPr fontId="6"/>
  </si>
  <si>
    <t xml:space="preserve">・出力順は病棟コード・病室コード順・患者ID・指名カナより選択できること。
</t>
    <rPh sb="11" eb="13">
      <t>ビョウシツ</t>
    </rPh>
    <rPh sb="18" eb="20">
      <t>カンジャ</t>
    </rPh>
    <rPh sb="23" eb="25">
      <t>シメイ</t>
    </rPh>
    <phoneticPr fontId="6"/>
  </si>
  <si>
    <t xml:space="preserve">・指定した調乳に該当する患者一覧を印刷することができること。
</t>
    <rPh sb="1" eb="3">
      <t>シテイ</t>
    </rPh>
    <rPh sb="5" eb="6">
      <t>チョウ</t>
    </rPh>
    <rPh sb="6" eb="7">
      <t>ニュウ</t>
    </rPh>
    <rPh sb="8" eb="10">
      <t>ガイトウ</t>
    </rPh>
    <rPh sb="12" eb="14">
      <t>カンジャ</t>
    </rPh>
    <rPh sb="14" eb="16">
      <t>イチラン</t>
    </rPh>
    <rPh sb="17" eb="19">
      <t>インサツ</t>
    </rPh>
    <phoneticPr fontId="8"/>
  </si>
  <si>
    <t xml:space="preserve">調乳一覧表を出力できること。
</t>
    <rPh sb="0" eb="1">
      <t>チョウ</t>
    </rPh>
    <rPh sb="1" eb="2">
      <t>ニュウ</t>
    </rPh>
    <rPh sb="2" eb="4">
      <t>イチラン</t>
    </rPh>
    <rPh sb="4" eb="5">
      <t>ヒョウ</t>
    </rPh>
    <rPh sb="6" eb="8">
      <t>シュツリョク</t>
    </rPh>
    <phoneticPr fontId="8"/>
  </si>
  <si>
    <t xml:space="preserve">・指定した経管栄養に該当する患者一覧を印刷することができること。
</t>
    <rPh sb="1" eb="3">
      <t>シテイ</t>
    </rPh>
    <rPh sb="5" eb="6">
      <t>キョウ</t>
    </rPh>
    <rPh sb="6" eb="7">
      <t>カン</t>
    </rPh>
    <rPh sb="7" eb="9">
      <t>エイヨウ</t>
    </rPh>
    <rPh sb="10" eb="12">
      <t>ガイトウ</t>
    </rPh>
    <rPh sb="14" eb="16">
      <t>カンジャ</t>
    </rPh>
    <rPh sb="16" eb="18">
      <t>イチラン</t>
    </rPh>
    <rPh sb="19" eb="21">
      <t>インサツ</t>
    </rPh>
    <phoneticPr fontId="8"/>
  </si>
  <si>
    <t xml:space="preserve">経管栄養一覧表を出力できること。
</t>
    <rPh sb="0" eb="1">
      <t>キョウ</t>
    </rPh>
    <rPh sb="1" eb="2">
      <t>カン</t>
    </rPh>
    <rPh sb="2" eb="4">
      <t>エイヨウ</t>
    </rPh>
    <rPh sb="4" eb="6">
      <t>イチラン</t>
    </rPh>
    <rPh sb="6" eb="7">
      <t>ヒョウ</t>
    </rPh>
    <rPh sb="8" eb="10">
      <t>シュツリョク</t>
    </rPh>
    <phoneticPr fontId="8"/>
  </si>
  <si>
    <t xml:space="preserve">・出力項目（禁止・付加・その他・飲み物）の指定ができること。
</t>
    <rPh sb="1" eb="3">
      <t>シュツリョク</t>
    </rPh>
    <rPh sb="3" eb="5">
      <t>コウモク</t>
    </rPh>
    <rPh sb="6" eb="8">
      <t>キンシ</t>
    </rPh>
    <rPh sb="9" eb="11">
      <t>フカ</t>
    </rPh>
    <rPh sb="14" eb="15">
      <t>タ</t>
    </rPh>
    <rPh sb="16" eb="17">
      <t>ノ</t>
    </rPh>
    <rPh sb="18" eb="19">
      <t>モノ</t>
    </rPh>
    <rPh sb="21" eb="23">
      <t>シテイ</t>
    </rPh>
    <phoneticPr fontId="8"/>
  </si>
  <si>
    <t xml:space="preserve">・年月日、食事種類（朝昼夕）、病棟の指定ができること。
</t>
    <rPh sb="1" eb="4">
      <t>ネンガッピ</t>
    </rPh>
    <rPh sb="5" eb="7">
      <t>ショクジ</t>
    </rPh>
    <rPh sb="7" eb="9">
      <t>シュルイ</t>
    </rPh>
    <rPh sb="10" eb="11">
      <t>アサ</t>
    </rPh>
    <rPh sb="11" eb="12">
      <t>ヒル</t>
    </rPh>
    <rPh sb="12" eb="13">
      <t>ユウ</t>
    </rPh>
    <rPh sb="15" eb="17">
      <t>ビョウトウ</t>
    </rPh>
    <rPh sb="18" eb="20">
      <t>シテイ</t>
    </rPh>
    <phoneticPr fontId="8"/>
  </si>
  <si>
    <t xml:space="preserve">・食種、病室も印字されていること。
</t>
    <rPh sb="1" eb="2">
      <t>ショク</t>
    </rPh>
    <rPh sb="2" eb="3">
      <t>シュ</t>
    </rPh>
    <rPh sb="4" eb="6">
      <t>ビョウシツ</t>
    </rPh>
    <rPh sb="7" eb="9">
      <t>インジ</t>
    </rPh>
    <phoneticPr fontId="8"/>
  </si>
  <si>
    <t xml:space="preserve">・複数コメントについてＯＲもしくはＡＮＤ検索指定ができること。
</t>
    <rPh sb="1" eb="3">
      <t>フクスウ</t>
    </rPh>
    <rPh sb="20" eb="22">
      <t>ケンサク</t>
    </rPh>
    <rPh sb="22" eb="24">
      <t>シテイ</t>
    </rPh>
    <phoneticPr fontId="8"/>
  </si>
  <si>
    <t xml:space="preserve">・病棟別、コメント別の患者一覧が出力できること。
</t>
    <rPh sb="1" eb="3">
      <t>ビョウトウ</t>
    </rPh>
    <rPh sb="3" eb="4">
      <t>ベツ</t>
    </rPh>
    <rPh sb="9" eb="10">
      <t>ベツ</t>
    </rPh>
    <rPh sb="11" eb="13">
      <t>カンジャ</t>
    </rPh>
    <rPh sb="13" eb="15">
      <t>イチラン</t>
    </rPh>
    <rPh sb="16" eb="18">
      <t>シュツリョク</t>
    </rPh>
    <phoneticPr fontId="8"/>
  </si>
  <si>
    <t xml:space="preserve">病棟別コメント一覧表が出力できること。
</t>
    <rPh sb="11" eb="13">
      <t>シュツリョク</t>
    </rPh>
    <phoneticPr fontId="8"/>
  </si>
  <si>
    <t xml:space="preserve">・合計食数の印字もできること。
</t>
    <rPh sb="1" eb="3">
      <t>ゴウケイ</t>
    </rPh>
    <rPh sb="3" eb="4">
      <t>ショク</t>
    </rPh>
    <rPh sb="4" eb="5">
      <t>スウ</t>
    </rPh>
    <rPh sb="6" eb="8">
      <t>インジ</t>
    </rPh>
    <phoneticPr fontId="8"/>
  </si>
  <si>
    <t xml:space="preserve">・年月日、食事種類（朝昼夕）の指定ができること。
</t>
    <rPh sb="1" eb="4">
      <t>ネンガッピ</t>
    </rPh>
    <rPh sb="5" eb="7">
      <t>ショクジ</t>
    </rPh>
    <rPh sb="7" eb="9">
      <t>シュルイ</t>
    </rPh>
    <rPh sb="10" eb="11">
      <t>アサ</t>
    </rPh>
    <rPh sb="11" eb="12">
      <t>ヒル</t>
    </rPh>
    <rPh sb="12" eb="13">
      <t>ユウ</t>
    </rPh>
    <rPh sb="15" eb="17">
      <t>シテイ</t>
    </rPh>
    <phoneticPr fontId="8"/>
  </si>
  <si>
    <t xml:space="preserve">・病棟毎の食種・主食・コメント・経管・調乳の食数が出力できること。
</t>
    <rPh sb="1" eb="3">
      <t>ビョウトウ</t>
    </rPh>
    <rPh sb="3" eb="4">
      <t>ゴト</t>
    </rPh>
    <rPh sb="5" eb="6">
      <t>ショク</t>
    </rPh>
    <rPh sb="6" eb="7">
      <t>シュ</t>
    </rPh>
    <rPh sb="8" eb="10">
      <t>シュショク</t>
    </rPh>
    <rPh sb="16" eb="18">
      <t>ケイカン</t>
    </rPh>
    <rPh sb="19" eb="21">
      <t>チョウニュウ</t>
    </rPh>
    <rPh sb="22" eb="23">
      <t>ショク</t>
    </rPh>
    <rPh sb="23" eb="24">
      <t>スウ</t>
    </rPh>
    <rPh sb="25" eb="27">
      <t>シュツリョク</t>
    </rPh>
    <phoneticPr fontId="8"/>
  </si>
  <si>
    <t xml:space="preserve">病棟別食数集計表が出力できること。
</t>
    <rPh sb="9" eb="11">
      <t>シュツリョク</t>
    </rPh>
    <phoneticPr fontId="8"/>
  </si>
  <si>
    <t xml:space="preserve">・食種・主食・コメント・病棟・病室・氏名の文字がカラープリンタによりカラー印字が可能であること。
</t>
    <rPh sb="1" eb="2">
      <t>ショク</t>
    </rPh>
    <rPh sb="2" eb="3">
      <t>シュ</t>
    </rPh>
    <rPh sb="4" eb="6">
      <t>シュショク</t>
    </rPh>
    <rPh sb="12" eb="14">
      <t>ビョウトウ</t>
    </rPh>
    <rPh sb="15" eb="17">
      <t>ビョウシツ</t>
    </rPh>
    <rPh sb="18" eb="20">
      <t>シメイ</t>
    </rPh>
    <rPh sb="21" eb="23">
      <t>モジ</t>
    </rPh>
    <rPh sb="37" eb="39">
      <t>インジ</t>
    </rPh>
    <phoneticPr fontId="8"/>
  </si>
  <si>
    <t xml:space="preserve">・対象患者は変更患者全て、変更患者のうち未出力分のみ、指定患者のみ、全患者から選択できること。
</t>
    <rPh sb="1" eb="3">
      <t>タイショウ</t>
    </rPh>
    <rPh sb="3" eb="5">
      <t>カンジャ</t>
    </rPh>
    <rPh sb="6" eb="8">
      <t>ヘンコウ</t>
    </rPh>
    <rPh sb="8" eb="10">
      <t>カンジャ</t>
    </rPh>
    <rPh sb="10" eb="11">
      <t>スベ</t>
    </rPh>
    <rPh sb="13" eb="15">
      <t>ヘンコウ</t>
    </rPh>
    <rPh sb="15" eb="17">
      <t>カンジャ</t>
    </rPh>
    <rPh sb="20" eb="21">
      <t>ミ</t>
    </rPh>
    <rPh sb="21" eb="23">
      <t>シュツリョク</t>
    </rPh>
    <rPh sb="23" eb="24">
      <t>ブン</t>
    </rPh>
    <rPh sb="27" eb="29">
      <t>シテイ</t>
    </rPh>
    <rPh sb="29" eb="31">
      <t>カンジャ</t>
    </rPh>
    <rPh sb="34" eb="35">
      <t>ゼン</t>
    </rPh>
    <rPh sb="35" eb="37">
      <t>カンジャ</t>
    </rPh>
    <rPh sb="39" eb="41">
      <t>センタク</t>
    </rPh>
    <phoneticPr fontId="8"/>
  </si>
  <si>
    <t xml:space="preserve">・出力順は病棟病室・食種・氏名・患者IDから選択できること。
</t>
    <rPh sb="5" eb="7">
      <t>ビョウトウ</t>
    </rPh>
    <rPh sb="7" eb="9">
      <t>ビョウシツ</t>
    </rPh>
    <rPh sb="10" eb="11">
      <t>ショク</t>
    </rPh>
    <rPh sb="11" eb="12">
      <t>シュ</t>
    </rPh>
    <rPh sb="13" eb="15">
      <t>シメイ</t>
    </rPh>
    <rPh sb="16" eb="18">
      <t>カンジャ</t>
    </rPh>
    <rPh sb="22" eb="24">
      <t>センタク</t>
    </rPh>
    <phoneticPr fontId="8"/>
  </si>
  <si>
    <t xml:space="preserve">・病棟・病室・患者氏名・食種・主食・コメントの印字ができること。
</t>
    <rPh sb="4" eb="6">
      <t>ビョウシツ</t>
    </rPh>
    <rPh sb="15" eb="17">
      <t>シュショク</t>
    </rPh>
    <phoneticPr fontId="8"/>
  </si>
  <si>
    <t xml:space="preserve">食札が出力できること。
</t>
    <rPh sb="3" eb="5">
      <t>シュツリョク</t>
    </rPh>
    <phoneticPr fontId="8"/>
  </si>
  <si>
    <t xml:space="preserve">・項目は１食種毎など病棟、食種、主食、コメント一項目単位に選択ができること。
</t>
    <rPh sb="1" eb="3">
      <t>コウモク</t>
    </rPh>
    <rPh sb="5" eb="6">
      <t>ショク</t>
    </rPh>
    <rPh sb="6" eb="7">
      <t>シュ</t>
    </rPh>
    <rPh sb="7" eb="8">
      <t>ゴト</t>
    </rPh>
    <rPh sb="10" eb="12">
      <t>ビョウトウ</t>
    </rPh>
    <rPh sb="13" eb="14">
      <t>ショク</t>
    </rPh>
    <rPh sb="14" eb="15">
      <t>シュ</t>
    </rPh>
    <rPh sb="16" eb="18">
      <t>シュショク</t>
    </rPh>
    <rPh sb="23" eb="26">
      <t>イチコウモク</t>
    </rPh>
    <rPh sb="26" eb="28">
      <t>タンイ</t>
    </rPh>
    <rPh sb="29" eb="31">
      <t>センタク</t>
    </rPh>
    <phoneticPr fontId="8"/>
  </si>
  <si>
    <t xml:space="preserve">・表示項目（病棟、食種、主食、コメント、調乳、経管、選択食）はパターンを登録できること。
</t>
    <rPh sb="1" eb="3">
      <t>ヒョウジ</t>
    </rPh>
    <rPh sb="3" eb="5">
      <t>コウモク</t>
    </rPh>
    <rPh sb="6" eb="8">
      <t>ビョウトウ</t>
    </rPh>
    <rPh sb="9" eb="11">
      <t>ショクシュ</t>
    </rPh>
    <rPh sb="12" eb="14">
      <t>シュショク</t>
    </rPh>
    <rPh sb="20" eb="22">
      <t>チョウニュウ</t>
    </rPh>
    <rPh sb="23" eb="25">
      <t>ケイカン</t>
    </rPh>
    <rPh sb="26" eb="28">
      <t>センタク</t>
    </rPh>
    <rPh sb="28" eb="29">
      <t>ショク</t>
    </rPh>
    <rPh sb="36" eb="38">
      <t>トウロク</t>
    </rPh>
    <phoneticPr fontId="8"/>
  </si>
  <si>
    <t xml:space="preserve">・表示項目（病棟、食種、主食、コメント、調乳、経管、選択食）の並び順・小計位置が自由に変更できること。
</t>
    <rPh sb="20" eb="22">
      <t>チョウニュウ</t>
    </rPh>
    <rPh sb="23" eb="25">
      <t>ケイカン</t>
    </rPh>
    <rPh sb="26" eb="28">
      <t>センタク</t>
    </rPh>
    <rPh sb="28" eb="29">
      <t>ショク</t>
    </rPh>
    <phoneticPr fontId="6"/>
  </si>
  <si>
    <t xml:space="preserve">・指定した年月日、食事種類（朝昼夕）の病棟、食種、主食、コメント、調乳、経管、選択食の項目から病棟別食種別コメントの食数表、食種別コメント、主食別コメントなど、項目から選択した食数表が出力できること。
</t>
    <rPh sb="1" eb="3">
      <t>シテイ</t>
    </rPh>
    <rPh sb="5" eb="8">
      <t>ネンガッピ</t>
    </rPh>
    <rPh sb="9" eb="11">
      <t>ショクジ</t>
    </rPh>
    <rPh sb="11" eb="13">
      <t>シュルイ</t>
    </rPh>
    <rPh sb="14" eb="15">
      <t>アサ</t>
    </rPh>
    <rPh sb="15" eb="16">
      <t>ヒル</t>
    </rPh>
    <rPh sb="16" eb="17">
      <t>ユウ</t>
    </rPh>
    <rPh sb="43" eb="45">
      <t>コウモク</t>
    </rPh>
    <rPh sb="47" eb="49">
      <t>ビョウトウ</t>
    </rPh>
    <rPh sb="49" eb="50">
      <t>ベツ</t>
    </rPh>
    <rPh sb="50" eb="51">
      <t>ショク</t>
    </rPh>
    <rPh sb="51" eb="52">
      <t>シュ</t>
    </rPh>
    <rPh sb="52" eb="53">
      <t>ベツ</t>
    </rPh>
    <rPh sb="58" eb="59">
      <t>ショク</t>
    </rPh>
    <rPh sb="59" eb="60">
      <t>スウ</t>
    </rPh>
    <rPh sb="60" eb="61">
      <t>ヒョウ</t>
    </rPh>
    <rPh sb="62" eb="63">
      <t>ショク</t>
    </rPh>
    <rPh sb="63" eb="64">
      <t>シュ</t>
    </rPh>
    <rPh sb="64" eb="65">
      <t>ベツ</t>
    </rPh>
    <rPh sb="70" eb="72">
      <t>シュショク</t>
    </rPh>
    <rPh sb="72" eb="73">
      <t>ベツ</t>
    </rPh>
    <rPh sb="80" eb="82">
      <t>コウモク</t>
    </rPh>
    <rPh sb="84" eb="86">
      <t>センタク</t>
    </rPh>
    <rPh sb="88" eb="89">
      <t>ショク</t>
    </rPh>
    <rPh sb="89" eb="90">
      <t>スウ</t>
    </rPh>
    <rPh sb="90" eb="91">
      <t>ヒョウ</t>
    </rPh>
    <rPh sb="92" eb="94">
      <t>シュツリョク</t>
    </rPh>
    <phoneticPr fontId="8"/>
  </si>
  <si>
    <t xml:space="preserve">パターン食数表が出力できること。
</t>
    <rPh sb="4" eb="5">
      <t>ショク</t>
    </rPh>
    <rPh sb="5" eb="7">
      <t>スウヒョウ</t>
    </rPh>
    <rPh sb="8" eb="10">
      <t>シュツリョク</t>
    </rPh>
    <phoneticPr fontId="8"/>
  </si>
  <si>
    <t xml:space="preserve">・出力順は第一条件として食種・病棟/病室順、病棟/病室・食種順より選択できること。第二条件として患者ＩＤ順、フリガナ順から選択できること。
</t>
    <rPh sb="1" eb="3">
      <t>シュツリョク</t>
    </rPh>
    <rPh sb="3" eb="4">
      <t>ジュン</t>
    </rPh>
    <rPh sb="5" eb="7">
      <t>ダイイチ</t>
    </rPh>
    <rPh sb="7" eb="9">
      <t>ジョウケン</t>
    </rPh>
    <rPh sb="18" eb="20">
      <t>ビョウシツ</t>
    </rPh>
    <rPh sb="20" eb="21">
      <t>ジュン</t>
    </rPh>
    <rPh sb="22" eb="24">
      <t>ビョウトウ</t>
    </rPh>
    <rPh sb="25" eb="27">
      <t>ビョウシツ</t>
    </rPh>
    <rPh sb="28" eb="29">
      <t>ショク</t>
    </rPh>
    <rPh sb="29" eb="30">
      <t>シュ</t>
    </rPh>
    <rPh sb="30" eb="31">
      <t>ジュン</t>
    </rPh>
    <rPh sb="33" eb="35">
      <t>センタク</t>
    </rPh>
    <rPh sb="41" eb="42">
      <t>ダイ</t>
    </rPh>
    <rPh sb="42" eb="43">
      <t>ニ</t>
    </rPh>
    <rPh sb="43" eb="45">
      <t>ジョウケン</t>
    </rPh>
    <rPh sb="48" eb="50">
      <t>カンジャ</t>
    </rPh>
    <rPh sb="52" eb="53">
      <t>ジュン</t>
    </rPh>
    <rPh sb="58" eb="59">
      <t>ジュン</t>
    </rPh>
    <rPh sb="61" eb="63">
      <t>センタク</t>
    </rPh>
    <phoneticPr fontId="8"/>
  </si>
  <si>
    <t xml:space="preserve">・出力条件は年月日、食事種類（朝昼夕）、食種、病棟が指定ができること。
</t>
    <rPh sb="1" eb="3">
      <t>シュツリョク</t>
    </rPh>
    <rPh sb="3" eb="5">
      <t>ジョウケン</t>
    </rPh>
    <rPh sb="6" eb="9">
      <t>ネンガッピ</t>
    </rPh>
    <rPh sb="10" eb="12">
      <t>ショクジ</t>
    </rPh>
    <rPh sb="12" eb="14">
      <t>シュルイ</t>
    </rPh>
    <rPh sb="15" eb="16">
      <t>アサ</t>
    </rPh>
    <rPh sb="16" eb="17">
      <t>ヒル</t>
    </rPh>
    <rPh sb="17" eb="18">
      <t>ユウ</t>
    </rPh>
    <rPh sb="20" eb="21">
      <t>ショク</t>
    </rPh>
    <rPh sb="21" eb="22">
      <t>シュ</t>
    </rPh>
    <rPh sb="23" eb="25">
      <t>ビョウトウ</t>
    </rPh>
    <rPh sb="26" eb="28">
      <t>シテイ</t>
    </rPh>
    <phoneticPr fontId="8"/>
  </si>
  <si>
    <t xml:space="preserve">・指定した年月日、食事種類（朝昼夕）の食種毎の患者一覧が出力できること。また、主食・コメント・フリーコメント・経管・調乳・診療科・主治医・病名・配膳先も印字できること。
</t>
    <rPh sb="1" eb="3">
      <t>シテイ</t>
    </rPh>
    <rPh sb="5" eb="8">
      <t>ネンガッピ</t>
    </rPh>
    <rPh sb="9" eb="11">
      <t>ショクジ</t>
    </rPh>
    <rPh sb="11" eb="13">
      <t>シュルイ</t>
    </rPh>
    <rPh sb="14" eb="15">
      <t>アサ</t>
    </rPh>
    <rPh sb="15" eb="16">
      <t>ヒル</t>
    </rPh>
    <rPh sb="16" eb="17">
      <t>ユウ</t>
    </rPh>
    <rPh sb="19" eb="20">
      <t>ショク</t>
    </rPh>
    <rPh sb="20" eb="21">
      <t>シュ</t>
    </rPh>
    <rPh sb="21" eb="22">
      <t>ゴト</t>
    </rPh>
    <rPh sb="23" eb="25">
      <t>カンジャ</t>
    </rPh>
    <rPh sb="25" eb="27">
      <t>イチラン</t>
    </rPh>
    <rPh sb="28" eb="30">
      <t>シュツリョク</t>
    </rPh>
    <rPh sb="39" eb="41">
      <t>シュショク</t>
    </rPh>
    <rPh sb="55" eb="57">
      <t>ケイカン</t>
    </rPh>
    <rPh sb="58" eb="60">
      <t>チョウニュウ</t>
    </rPh>
    <rPh sb="61" eb="64">
      <t>シンリョウカ</t>
    </rPh>
    <rPh sb="65" eb="68">
      <t>シュジイ</t>
    </rPh>
    <rPh sb="69" eb="71">
      <t>ビョウメイ</t>
    </rPh>
    <rPh sb="72" eb="74">
      <t>ハイゼン</t>
    </rPh>
    <rPh sb="74" eb="75">
      <t>サキ</t>
    </rPh>
    <rPh sb="76" eb="78">
      <t>インジ</t>
    </rPh>
    <phoneticPr fontId="8"/>
  </si>
  <si>
    <t xml:space="preserve">食種別患者一覧表が出力できること。
</t>
    <rPh sb="9" eb="11">
      <t>シュツリョク</t>
    </rPh>
    <phoneticPr fontId="8"/>
  </si>
  <si>
    <t xml:space="preserve">・出力順は患者ＩＤ、フリガナ、病棟から出力順を選択できること。
</t>
    <rPh sb="1" eb="3">
      <t>シュツリョク</t>
    </rPh>
    <rPh sb="3" eb="4">
      <t>ジュン</t>
    </rPh>
    <rPh sb="19" eb="21">
      <t>シュツリョク</t>
    </rPh>
    <rPh sb="21" eb="22">
      <t>ジュン</t>
    </rPh>
    <rPh sb="23" eb="25">
      <t>センタク</t>
    </rPh>
    <phoneticPr fontId="8"/>
  </si>
  <si>
    <t xml:space="preserve">・年月、食事種類（朝昼夕）の指定ができること。
</t>
    <rPh sb="1" eb="3">
      <t>ネンゲツ</t>
    </rPh>
    <rPh sb="4" eb="6">
      <t>ショクジ</t>
    </rPh>
    <rPh sb="6" eb="8">
      <t>シュルイ</t>
    </rPh>
    <rPh sb="9" eb="10">
      <t>アサ</t>
    </rPh>
    <rPh sb="10" eb="11">
      <t>ヒル</t>
    </rPh>
    <rPh sb="11" eb="12">
      <t>ユウ</t>
    </rPh>
    <rPh sb="14" eb="16">
      <t>シテイ</t>
    </rPh>
    <phoneticPr fontId="8"/>
  </si>
  <si>
    <t xml:space="preserve">・指定した年月の患者毎の食種歴が出力できること。
</t>
    <rPh sb="1" eb="3">
      <t>シテイ</t>
    </rPh>
    <rPh sb="5" eb="7">
      <t>ネンゲツ</t>
    </rPh>
    <rPh sb="8" eb="10">
      <t>カンジャ</t>
    </rPh>
    <rPh sb="10" eb="11">
      <t>ゴト</t>
    </rPh>
    <rPh sb="12" eb="13">
      <t>ショク</t>
    </rPh>
    <rPh sb="13" eb="14">
      <t>シュ</t>
    </rPh>
    <rPh sb="14" eb="15">
      <t>レキ</t>
    </rPh>
    <rPh sb="16" eb="18">
      <t>シュツリョク</t>
    </rPh>
    <phoneticPr fontId="8"/>
  </si>
  <si>
    <t xml:space="preserve">患者別給食一覧表が出力できること。
</t>
    <rPh sb="9" eb="11">
      <t>シュツリョク</t>
    </rPh>
    <phoneticPr fontId="8"/>
  </si>
  <si>
    <t xml:space="preserve">・患者ＩＤ順またはフリガナ順で出力できること。
</t>
    <rPh sb="15" eb="17">
      <t>シュツリョク</t>
    </rPh>
    <phoneticPr fontId="8"/>
  </si>
  <si>
    <t xml:space="preserve">・全患者または患者指定ができること。
</t>
    <rPh sb="9" eb="11">
      <t>シテイ</t>
    </rPh>
    <phoneticPr fontId="8"/>
  </si>
  <si>
    <t xml:space="preserve">・対象年月日（期間）が指定できること。
</t>
    <rPh sb="1" eb="3">
      <t>タイショウ</t>
    </rPh>
    <rPh sb="3" eb="6">
      <t>ネンガッピ</t>
    </rPh>
    <rPh sb="7" eb="9">
      <t>キカン</t>
    </rPh>
    <rPh sb="11" eb="13">
      <t>シテイ</t>
    </rPh>
    <phoneticPr fontId="8"/>
  </si>
  <si>
    <t xml:space="preserve">・指定した期間の患者情報（ＩＤ、氏名、性別、生年月日、入院日）、食事情報（病棟・病室・食種・主食・コメント・フリーコメント）の出力ができること。
</t>
    <rPh sb="1" eb="3">
      <t>シテイ</t>
    </rPh>
    <rPh sb="5" eb="7">
      <t>キカン</t>
    </rPh>
    <rPh sb="8" eb="10">
      <t>カンジャ</t>
    </rPh>
    <rPh sb="10" eb="12">
      <t>ジョウホウ</t>
    </rPh>
    <rPh sb="19" eb="21">
      <t>セイベツ</t>
    </rPh>
    <rPh sb="27" eb="29">
      <t>ニュウイン</t>
    </rPh>
    <rPh sb="29" eb="30">
      <t>ビ</t>
    </rPh>
    <rPh sb="32" eb="34">
      <t>ショクジ</t>
    </rPh>
    <rPh sb="34" eb="36">
      <t>ジョウホウ</t>
    </rPh>
    <rPh sb="37" eb="39">
      <t>ビョウトウ</t>
    </rPh>
    <rPh sb="40" eb="42">
      <t>ビョウシツ</t>
    </rPh>
    <rPh sb="43" eb="44">
      <t>ショク</t>
    </rPh>
    <rPh sb="44" eb="45">
      <t>シュ</t>
    </rPh>
    <rPh sb="46" eb="48">
      <t>シュショク</t>
    </rPh>
    <rPh sb="63" eb="65">
      <t>シュツリョク</t>
    </rPh>
    <phoneticPr fontId="8"/>
  </si>
  <si>
    <t xml:space="preserve">患者台帳が出力できること。
</t>
    <rPh sb="5" eb="7">
      <t>シュツリョク</t>
    </rPh>
    <phoneticPr fontId="8"/>
  </si>
  <si>
    <t xml:space="preserve">・食事箋入力画面で入力した患者情報（病棟・病室・食種・主食・コメント）においての変更前・変更後情報が出力ができること。
</t>
    <rPh sb="1" eb="3">
      <t>ショクジ</t>
    </rPh>
    <rPh sb="3" eb="4">
      <t>セン</t>
    </rPh>
    <rPh sb="4" eb="6">
      <t>ニュウリョク</t>
    </rPh>
    <rPh sb="6" eb="8">
      <t>ガメン</t>
    </rPh>
    <rPh sb="9" eb="11">
      <t>ニュウリョク</t>
    </rPh>
    <rPh sb="13" eb="15">
      <t>カンジャ</t>
    </rPh>
    <rPh sb="15" eb="17">
      <t>ジョウホウ</t>
    </rPh>
    <rPh sb="18" eb="20">
      <t>ビョウトウ</t>
    </rPh>
    <rPh sb="21" eb="23">
      <t>ビョウシツ</t>
    </rPh>
    <rPh sb="24" eb="26">
      <t>ショクシュ</t>
    </rPh>
    <rPh sb="27" eb="29">
      <t>シュショク</t>
    </rPh>
    <rPh sb="40" eb="42">
      <t>ヘンコウ</t>
    </rPh>
    <rPh sb="42" eb="43">
      <t>マエ</t>
    </rPh>
    <rPh sb="44" eb="46">
      <t>ヘンコウ</t>
    </rPh>
    <rPh sb="46" eb="47">
      <t>ゴ</t>
    </rPh>
    <rPh sb="47" eb="49">
      <t>ジョウホウ</t>
    </rPh>
    <rPh sb="50" eb="52">
      <t>シュツリョク</t>
    </rPh>
    <phoneticPr fontId="8"/>
  </si>
  <si>
    <t xml:space="preserve">食事変更患者一覧表が出力できること。
</t>
    <rPh sb="10" eb="12">
      <t>シュツリョク</t>
    </rPh>
    <phoneticPr fontId="8"/>
  </si>
  <si>
    <t xml:space="preserve">以下の帳票が出力できること。
</t>
    <phoneticPr fontId="8"/>
  </si>
  <si>
    <t>患者情報・食数関連の帳票出力</t>
  </si>
  <si>
    <t>3.3</t>
    <phoneticPr fontId="8"/>
  </si>
  <si>
    <t xml:space="preserve">ＯＭＲ装置によりマークシートタイプのアンケート用紙を利用し、一括取り込みが可能であること。
</t>
    <rPh sb="3" eb="5">
      <t>ソウチ</t>
    </rPh>
    <rPh sb="23" eb="25">
      <t>ヨウシ</t>
    </rPh>
    <rPh sb="26" eb="28">
      <t>リヨウ</t>
    </rPh>
    <rPh sb="30" eb="32">
      <t>イッカツ</t>
    </rPh>
    <rPh sb="32" eb="33">
      <t>ト</t>
    </rPh>
    <rPh sb="34" eb="35">
      <t>コ</t>
    </rPh>
    <rPh sb="37" eb="39">
      <t>カノウ</t>
    </rPh>
    <phoneticPr fontId="6"/>
  </si>
  <si>
    <t xml:space="preserve">週間選択メニューアンケート用紙の印刷ができること。
</t>
    <rPh sb="0" eb="2">
      <t>シュウカン</t>
    </rPh>
    <rPh sb="2" eb="4">
      <t>センタク</t>
    </rPh>
    <phoneticPr fontId="8"/>
  </si>
  <si>
    <t xml:space="preserve">患者別選択メニュー一覧表の印刷ができること。
</t>
    <phoneticPr fontId="8"/>
  </si>
  <si>
    <t xml:space="preserve">定食毎の選択食数の合計食数が確認できること。
</t>
    <rPh sb="0" eb="2">
      <t>テイショク</t>
    </rPh>
    <rPh sb="2" eb="3">
      <t>ゴト</t>
    </rPh>
    <rPh sb="4" eb="6">
      <t>センタク</t>
    </rPh>
    <rPh sb="6" eb="7">
      <t>ショク</t>
    </rPh>
    <rPh sb="7" eb="8">
      <t>スウ</t>
    </rPh>
    <rPh sb="9" eb="11">
      <t>ゴウケイ</t>
    </rPh>
    <rPh sb="11" eb="12">
      <t>ショク</t>
    </rPh>
    <rPh sb="12" eb="13">
      <t>スウ</t>
    </rPh>
    <rPh sb="14" eb="16">
      <t>カクニン</t>
    </rPh>
    <phoneticPr fontId="8"/>
  </si>
  <si>
    <t xml:space="preserve">定食情報の一括設定ができること。
</t>
    <rPh sb="0" eb="2">
      <t>テイショク</t>
    </rPh>
    <rPh sb="2" eb="4">
      <t>ジョウホウ</t>
    </rPh>
    <rPh sb="5" eb="7">
      <t>イッカツ</t>
    </rPh>
    <rPh sb="7" eb="9">
      <t>セッテイ</t>
    </rPh>
    <phoneticPr fontId="8"/>
  </si>
  <si>
    <t xml:space="preserve">患者毎に選択定食情報を登録し、発注用の食数として集計することができること。
</t>
    <rPh sb="2" eb="3">
      <t>ゴト</t>
    </rPh>
    <rPh sb="4" eb="6">
      <t>センタク</t>
    </rPh>
    <rPh sb="6" eb="8">
      <t>テイショク</t>
    </rPh>
    <rPh sb="8" eb="10">
      <t>ジョウホウ</t>
    </rPh>
    <rPh sb="11" eb="13">
      <t>トウロク</t>
    </rPh>
    <rPh sb="15" eb="18">
      <t>ハッチュウヨウ</t>
    </rPh>
    <rPh sb="19" eb="20">
      <t>ショク</t>
    </rPh>
    <rPh sb="20" eb="21">
      <t>スウ</t>
    </rPh>
    <rPh sb="24" eb="26">
      <t>シュウケイ</t>
    </rPh>
    <phoneticPr fontId="8"/>
  </si>
  <si>
    <t>選択食食数管理</t>
  </si>
  <si>
    <t>3.2</t>
    <phoneticPr fontId="8"/>
  </si>
  <si>
    <t xml:space="preserve">禁止コメントにおいては禁止食品を含む料理に対し代替料理登録ができ、変更前料理と代替料理の一覧表の出力が出来ること。また登録内容をふまえた発注処理ができること。
</t>
    <rPh sb="0" eb="2">
      <t>キンシ</t>
    </rPh>
    <rPh sb="11" eb="13">
      <t>キンシ</t>
    </rPh>
    <rPh sb="13" eb="15">
      <t>ショクヒン</t>
    </rPh>
    <rPh sb="16" eb="17">
      <t>フク</t>
    </rPh>
    <rPh sb="18" eb="20">
      <t>リョウリ</t>
    </rPh>
    <rPh sb="21" eb="22">
      <t>タイ</t>
    </rPh>
    <rPh sb="23" eb="25">
      <t>ダイタイ</t>
    </rPh>
    <rPh sb="25" eb="27">
      <t>リョウリ</t>
    </rPh>
    <rPh sb="27" eb="29">
      <t>トウロク</t>
    </rPh>
    <rPh sb="33" eb="35">
      <t>ヘンコウ</t>
    </rPh>
    <rPh sb="35" eb="36">
      <t>マエ</t>
    </rPh>
    <rPh sb="36" eb="38">
      <t>リョウリ</t>
    </rPh>
    <rPh sb="39" eb="40">
      <t>ダイ</t>
    </rPh>
    <rPh sb="40" eb="41">
      <t>タイ</t>
    </rPh>
    <rPh sb="41" eb="43">
      <t>リョウリ</t>
    </rPh>
    <rPh sb="44" eb="46">
      <t>イチラン</t>
    </rPh>
    <rPh sb="46" eb="47">
      <t>ヒョウ</t>
    </rPh>
    <rPh sb="48" eb="49">
      <t>シュツ</t>
    </rPh>
    <rPh sb="49" eb="50">
      <t>リョク</t>
    </rPh>
    <rPh sb="51" eb="53">
      <t>デキ</t>
    </rPh>
    <rPh sb="59" eb="61">
      <t>トウロク</t>
    </rPh>
    <rPh sb="61" eb="63">
      <t>ナイヨウ</t>
    </rPh>
    <rPh sb="68" eb="70">
      <t>ハッチュウ</t>
    </rPh>
    <rPh sb="70" eb="72">
      <t>ショリ</t>
    </rPh>
    <phoneticPr fontId="6"/>
  </si>
  <si>
    <t xml:space="preserve">コメント情報(主食・飲物)を集計し食数の確認・修正ができること。またその結果を発注に反映させる事ができること。
</t>
    <rPh sb="4" eb="6">
      <t>ジョウホウ</t>
    </rPh>
    <rPh sb="7" eb="9">
      <t>シュショク</t>
    </rPh>
    <rPh sb="10" eb="12">
      <t>ノミモノ</t>
    </rPh>
    <rPh sb="14" eb="16">
      <t>シュウケイ</t>
    </rPh>
    <rPh sb="17" eb="18">
      <t>ショク</t>
    </rPh>
    <rPh sb="18" eb="19">
      <t>スウ</t>
    </rPh>
    <rPh sb="20" eb="22">
      <t>カクニン</t>
    </rPh>
    <rPh sb="23" eb="25">
      <t>シュウセイ</t>
    </rPh>
    <rPh sb="36" eb="38">
      <t>ケッカ</t>
    </rPh>
    <rPh sb="39" eb="41">
      <t>ハッチュウ</t>
    </rPh>
    <rPh sb="42" eb="44">
      <t>ハンエイ</t>
    </rPh>
    <rPh sb="47" eb="48">
      <t>コト</t>
    </rPh>
    <phoneticPr fontId="6"/>
  </si>
  <si>
    <t xml:space="preserve">患者検索の情報をプレビュー画面で確認できること。
</t>
    <rPh sb="0" eb="2">
      <t>カンジャ</t>
    </rPh>
    <rPh sb="2" eb="4">
      <t>ケンサク</t>
    </rPh>
    <rPh sb="5" eb="7">
      <t>ジョウホウ</t>
    </rPh>
    <rPh sb="13" eb="15">
      <t>ガメン</t>
    </rPh>
    <rPh sb="16" eb="18">
      <t>カクニン</t>
    </rPh>
    <phoneticPr fontId="6"/>
  </si>
  <si>
    <t xml:space="preserve">個人献立・代替料理に対しコピー（過去実績データからのコピー）ができること。
</t>
    <rPh sb="0" eb="2">
      <t>コジン</t>
    </rPh>
    <rPh sb="2" eb="4">
      <t>コンダテ</t>
    </rPh>
    <rPh sb="5" eb="7">
      <t>ダイガエ</t>
    </rPh>
    <rPh sb="7" eb="9">
      <t>リョウリ</t>
    </rPh>
    <rPh sb="10" eb="11">
      <t>タイ</t>
    </rPh>
    <rPh sb="16" eb="18">
      <t>カコ</t>
    </rPh>
    <rPh sb="18" eb="20">
      <t>ジッセキ</t>
    </rPh>
    <phoneticPr fontId="6"/>
  </si>
  <si>
    <t xml:space="preserve">コメント（アレルギー・禁止）は複数コメントに対応し、コメントの組み合わせにより代替料理変換ができること。
</t>
    <rPh sb="11" eb="13">
      <t>キンシ</t>
    </rPh>
    <rPh sb="15" eb="17">
      <t>フクスウ</t>
    </rPh>
    <rPh sb="22" eb="24">
      <t>タイオウ</t>
    </rPh>
    <rPh sb="31" eb="32">
      <t>ク</t>
    </rPh>
    <rPh sb="33" eb="34">
      <t>ア</t>
    </rPh>
    <rPh sb="39" eb="41">
      <t>ダイガエ</t>
    </rPh>
    <rPh sb="41" eb="43">
      <t>リョウリ</t>
    </rPh>
    <rPh sb="43" eb="45">
      <t>ヘンカン</t>
    </rPh>
    <phoneticPr fontId="6"/>
  </si>
  <si>
    <t xml:space="preserve">主食は、特定の主食料理に対し変換が可能であること。
</t>
    <rPh sb="0" eb="2">
      <t>シュショク</t>
    </rPh>
    <rPh sb="4" eb="6">
      <t>トクテイ</t>
    </rPh>
    <rPh sb="7" eb="9">
      <t>シュショク</t>
    </rPh>
    <rPh sb="9" eb="11">
      <t>リョウリ</t>
    </rPh>
    <rPh sb="12" eb="13">
      <t>タイ</t>
    </rPh>
    <rPh sb="14" eb="16">
      <t>ヘンカン</t>
    </rPh>
    <rPh sb="17" eb="19">
      <t>カノウ</t>
    </rPh>
    <phoneticPr fontId="6"/>
  </si>
  <si>
    <t xml:space="preserve">食事箋情報（主食・アレルギー・禁止コメント）より代替献立の作成・管理ができること。
</t>
    <rPh sb="6" eb="8">
      <t>シュショク</t>
    </rPh>
    <rPh sb="15" eb="17">
      <t>キンシ</t>
    </rPh>
    <rPh sb="24" eb="26">
      <t>ダイガエ</t>
    </rPh>
    <rPh sb="26" eb="28">
      <t>コンダテ</t>
    </rPh>
    <rPh sb="29" eb="31">
      <t>サクセイ</t>
    </rPh>
    <rPh sb="32" eb="34">
      <t>カンリ</t>
    </rPh>
    <phoneticPr fontId="8"/>
  </si>
  <si>
    <t xml:space="preserve">食事箋関連マスタ(病棟・病室・食種・主食・コメント・担当科・病名）の追加・修正ができること。また各種一覧表を出力できること。
</t>
    <rPh sb="3" eb="5">
      <t>カンレン</t>
    </rPh>
    <rPh sb="9" eb="11">
      <t>ビョウトウ</t>
    </rPh>
    <rPh sb="12" eb="14">
      <t>ビョウシツ</t>
    </rPh>
    <rPh sb="15" eb="16">
      <t>ショク</t>
    </rPh>
    <rPh sb="16" eb="17">
      <t>シュ</t>
    </rPh>
    <rPh sb="18" eb="20">
      <t>シュショク</t>
    </rPh>
    <rPh sb="26" eb="28">
      <t>タントウ</t>
    </rPh>
    <rPh sb="28" eb="29">
      <t>カ</t>
    </rPh>
    <rPh sb="30" eb="32">
      <t>ビョウメイ</t>
    </rPh>
    <rPh sb="34" eb="36">
      <t>ツイカ</t>
    </rPh>
    <rPh sb="37" eb="39">
      <t>シュウセイ</t>
    </rPh>
    <rPh sb="48" eb="50">
      <t>カクシュ</t>
    </rPh>
    <rPh sb="50" eb="52">
      <t>イチラン</t>
    </rPh>
    <rPh sb="52" eb="53">
      <t>ヒョウ</t>
    </rPh>
    <rPh sb="54" eb="56">
      <t>シュツリョク</t>
    </rPh>
    <phoneticPr fontId="8"/>
  </si>
  <si>
    <t xml:space="preserve">食事箋情報より実施食数集計ができること。集計した結果を実施食数入力画面で確認・修正できること。
</t>
    <rPh sb="0" eb="2">
      <t>ショクジ</t>
    </rPh>
    <rPh sb="3" eb="5">
      <t>ジョウホウ</t>
    </rPh>
    <rPh sb="7" eb="9">
      <t>ジッシ</t>
    </rPh>
    <rPh sb="9" eb="10">
      <t>ショク</t>
    </rPh>
    <rPh sb="10" eb="11">
      <t>スウ</t>
    </rPh>
    <rPh sb="11" eb="13">
      <t>シュウケイ</t>
    </rPh>
    <rPh sb="20" eb="22">
      <t>シュウケイ</t>
    </rPh>
    <rPh sb="24" eb="26">
      <t>ケッカ</t>
    </rPh>
    <rPh sb="27" eb="29">
      <t>ジッシ</t>
    </rPh>
    <rPh sb="29" eb="30">
      <t>ショク</t>
    </rPh>
    <rPh sb="30" eb="31">
      <t>スウ</t>
    </rPh>
    <rPh sb="31" eb="33">
      <t>ニュウリョク</t>
    </rPh>
    <rPh sb="33" eb="35">
      <t>ガメン</t>
    </rPh>
    <rPh sb="36" eb="38">
      <t>カクニン</t>
    </rPh>
    <rPh sb="39" eb="41">
      <t>シュウセイ</t>
    </rPh>
    <phoneticPr fontId="8"/>
  </si>
  <si>
    <t xml:space="preserve">食事情報（食種・主食・飲物・コメント・病棟・病室・加算情報）の履歴がカレンダー上で確認できること。
</t>
    <rPh sb="19" eb="21">
      <t>ビョウトウ</t>
    </rPh>
    <rPh sb="22" eb="24">
      <t>ビョウシツ</t>
    </rPh>
    <rPh sb="25" eb="27">
      <t>カサン</t>
    </rPh>
    <rPh sb="27" eb="29">
      <t>ジョウホウ</t>
    </rPh>
    <rPh sb="39" eb="40">
      <t>ジョウ</t>
    </rPh>
    <rPh sb="41" eb="43">
      <t>カクニン</t>
    </rPh>
    <phoneticPr fontId="8"/>
  </si>
  <si>
    <t xml:space="preserve">性別、誕生日、入退年月日、病棟、食種、主食、コメント、肥満度、配膳先、フリーコメント、経管栄養、調乳、から複数条件を設定して患者検索が可能であり、検索結果を一覧表として出力できること。その際コメントについては複数コメントのＯＲ検索もしくはＡＮＤ検索が可能なこと
</t>
    <rPh sb="13" eb="15">
      <t>ビョウトウ</t>
    </rPh>
    <rPh sb="27" eb="29">
      <t>ヒマン</t>
    </rPh>
    <rPh sb="29" eb="30">
      <t>ド</t>
    </rPh>
    <rPh sb="31" eb="33">
      <t>ハイゼン</t>
    </rPh>
    <rPh sb="33" eb="34">
      <t>サキ</t>
    </rPh>
    <rPh sb="43" eb="44">
      <t>キョウ</t>
    </rPh>
    <rPh sb="44" eb="45">
      <t>カン</t>
    </rPh>
    <rPh sb="45" eb="47">
      <t>エイヨウ</t>
    </rPh>
    <rPh sb="48" eb="49">
      <t>チョウ</t>
    </rPh>
    <rPh sb="49" eb="50">
      <t>チチ</t>
    </rPh>
    <rPh sb="53" eb="55">
      <t>フクスウ</t>
    </rPh>
    <rPh sb="55" eb="57">
      <t>ジョウケン</t>
    </rPh>
    <rPh sb="58" eb="60">
      <t>セッテイ</t>
    </rPh>
    <rPh sb="94" eb="95">
      <t>サイ</t>
    </rPh>
    <rPh sb="104" eb="106">
      <t>フクスウ</t>
    </rPh>
    <rPh sb="113" eb="115">
      <t>ケンサク</t>
    </rPh>
    <rPh sb="122" eb="124">
      <t>ケンサク</t>
    </rPh>
    <rPh sb="125" eb="127">
      <t>カノウ</t>
    </rPh>
    <phoneticPr fontId="8"/>
  </si>
  <si>
    <t xml:space="preserve">再入院時は過去の最終食事歴（食種・主食・コメント）を利用して、食事箋入力ができること。
</t>
    <rPh sb="0" eb="3">
      <t>サイニュウイン</t>
    </rPh>
    <rPh sb="3" eb="4">
      <t>ジ</t>
    </rPh>
    <rPh sb="5" eb="7">
      <t>カコ</t>
    </rPh>
    <rPh sb="8" eb="10">
      <t>サイシュウ</t>
    </rPh>
    <rPh sb="10" eb="12">
      <t>ショクジ</t>
    </rPh>
    <rPh sb="12" eb="13">
      <t>レキ</t>
    </rPh>
    <rPh sb="14" eb="15">
      <t>ショク</t>
    </rPh>
    <rPh sb="15" eb="16">
      <t>シュ</t>
    </rPh>
    <rPh sb="17" eb="19">
      <t>シュショク</t>
    </rPh>
    <rPh sb="26" eb="28">
      <t>リヨウ</t>
    </rPh>
    <rPh sb="31" eb="33">
      <t>ショクジ</t>
    </rPh>
    <rPh sb="33" eb="34">
      <t>セン</t>
    </rPh>
    <rPh sb="34" eb="36">
      <t>ニュウリョク</t>
    </rPh>
    <phoneticPr fontId="8"/>
  </si>
  <si>
    <t xml:space="preserve">食事箋入力画面で入・退履歴が一覧で確認できること。
</t>
    <rPh sb="0" eb="2">
      <t>ショクジ</t>
    </rPh>
    <rPh sb="2" eb="3">
      <t>セン</t>
    </rPh>
    <rPh sb="3" eb="5">
      <t>ニュウリョク</t>
    </rPh>
    <rPh sb="5" eb="7">
      <t>ガメン</t>
    </rPh>
    <rPh sb="8" eb="9">
      <t>ニュウ</t>
    </rPh>
    <rPh sb="10" eb="11">
      <t>タイ</t>
    </rPh>
    <rPh sb="11" eb="13">
      <t>リレキ</t>
    </rPh>
    <rPh sb="14" eb="16">
      <t>イチラン</t>
    </rPh>
    <rPh sb="17" eb="19">
      <t>カクニン</t>
    </rPh>
    <phoneticPr fontId="8"/>
  </si>
  <si>
    <t xml:space="preserve">登録した食事計画を使用して、食事箋入力が容易に登録できること。
</t>
    <rPh sb="0" eb="2">
      <t>トウロク</t>
    </rPh>
    <rPh sb="4" eb="6">
      <t>ショクジ</t>
    </rPh>
    <rPh sb="6" eb="8">
      <t>ケイカク</t>
    </rPh>
    <rPh sb="9" eb="11">
      <t>シヨウ</t>
    </rPh>
    <rPh sb="14" eb="16">
      <t>ショクジ</t>
    </rPh>
    <rPh sb="16" eb="17">
      <t>セン</t>
    </rPh>
    <rPh sb="17" eb="19">
      <t>ニュウリョク</t>
    </rPh>
    <rPh sb="20" eb="22">
      <t>ヨウイ</t>
    </rPh>
    <rPh sb="23" eb="25">
      <t>トウロク</t>
    </rPh>
    <phoneticPr fontId="8"/>
  </si>
  <si>
    <t xml:space="preserve">食事計画（例：アップ食）が登録できること。
</t>
    <rPh sb="0" eb="2">
      <t>ショクジ</t>
    </rPh>
    <rPh sb="2" eb="4">
      <t>ケイカク</t>
    </rPh>
    <rPh sb="5" eb="6">
      <t>レイ</t>
    </rPh>
    <rPh sb="10" eb="11">
      <t>ショク</t>
    </rPh>
    <rPh sb="13" eb="15">
      <t>トウロク</t>
    </rPh>
    <phoneticPr fontId="8"/>
  </si>
  <si>
    <t xml:space="preserve">登録した組み合わせパターンを使用して、食事箋入力が容易に登録できること。
</t>
    <rPh sb="0" eb="2">
      <t>トウロク</t>
    </rPh>
    <rPh sb="4" eb="5">
      <t>ク</t>
    </rPh>
    <rPh sb="6" eb="7">
      <t>ア</t>
    </rPh>
    <rPh sb="14" eb="16">
      <t>シヨウ</t>
    </rPh>
    <rPh sb="19" eb="21">
      <t>ショクジ</t>
    </rPh>
    <rPh sb="21" eb="22">
      <t>セン</t>
    </rPh>
    <rPh sb="22" eb="24">
      <t>ニュウリョク</t>
    </rPh>
    <rPh sb="25" eb="27">
      <t>ヨウイ</t>
    </rPh>
    <rPh sb="28" eb="30">
      <t>トウロク</t>
    </rPh>
    <phoneticPr fontId="8"/>
  </si>
  <si>
    <t xml:space="preserve">あらかじめ食種毎に食種･主食･飲物･コメントの組み合わせパターンを登録ができること。
</t>
    <rPh sb="5" eb="6">
      <t>ショク</t>
    </rPh>
    <rPh sb="6" eb="7">
      <t>シュ</t>
    </rPh>
    <rPh sb="7" eb="8">
      <t>ゴト</t>
    </rPh>
    <rPh sb="9" eb="10">
      <t>ショク</t>
    </rPh>
    <rPh sb="10" eb="11">
      <t>シュ</t>
    </rPh>
    <rPh sb="12" eb="14">
      <t>シュショク</t>
    </rPh>
    <rPh sb="15" eb="17">
      <t>ノミモノ</t>
    </rPh>
    <rPh sb="23" eb="24">
      <t>ク</t>
    </rPh>
    <rPh sb="25" eb="26">
      <t>ア</t>
    </rPh>
    <rPh sb="33" eb="35">
      <t>トウロク</t>
    </rPh>
    <phoneticPr fontId="8"/>
  </si>
  <si>
    <t xml:space="preserve">・患者毎に加算・非加算情報が登録できること。
</t>
    <rPh sb="1" eb="3">
      <t>カンジャ</t>
    </rPh>
    <rPh sb="3" eb="4">
      <t>ゴト</t>
    </rPh>
    <rPh sb="5" eb="7">
      <t>カサン</t>
    </rPh>
    <rPh sb="8" eb="9">
      <t>ヒ</t>
    </rPh>
    <rPh sb="9" eb="11">
      <t>カサン</t>
    </rPh>
    <rPh sb="11" eb="13">
      <t>ジョウホウ</t>
    </rPh>
    <rPh sb="14" eb="16">
      <t>トウロク</t>
    </rPh>
    <phoneticPr fontId="8"/>
  </si>
  <si>
    <t xml:space="preserve">・フリーコメントが登録できること。
</t>
    <rPh sb="9" eb="11">
      <t>トウロク</t>
    </rPh>
    <phoneticPr fontId="8"/>
  </si>
  <si>
    <t xml:space="preserve">・経管栄養、調乳登録ができること。
</t>
    <rPh sb="1" eb="2">
      <t>キョウ</t>
    </rPh>
    <rPh sb="2" eb="3">
      <t>カン</t>
    </rPh>
    <rPh sb="3" eb="5">
      <t>エイヨウ</t>
    </rPh>
    <rPh sb="6" eb="7">
      <t>チョウ</t>
    </rPh>
    <rPh sb="7" eb="8">
      <t>チチ</t>
    </rPh>
    <rPh sb="8" eb="10">
      <t>トウロク</t>
    </rPh>
    <phoneticPr fontId="8"/>
  </si>
  <si>
    <t xml:space="preserve">・食種・主食・飲物・コメントの登録ができること。
</t>
    <rPh sb="1" eb="2">
      <t>ショク</t>
    </rPh>
    <rPh sb="2" eb="3">
      <t>シュ</t>
    </rPh>
    <rPh sb="4" eb="6">
      <t>シュショク</t>
    </rPh>
    <rPh sb="7" eb="9">
      <t>ノミモノ</t>
    </rPh>
    <rPh sb="15" eb="17">
      <t>トウロク</t>
    </rPh>
    <phoneticPr fontId="8"/>
  </si>
  <si>
    <t xml:space="preserve">・病棟・病室が登録できること。
</t>
    <rPh sb="1" eb="3">
      <t>ビョウトウ</t>
    </rPh>
    <rPh sb="4" eb="6">
      <t>ビョウシツ</t>
    </rPh>
    <rPh sb="7" eb="9">
      <t>トウロク</t>
    </rPh>
    <phoneticPr fontId="8"/>
  </si>
  <si>
    <t xml:space="preserve">患者毎に入院・退院情報及び食事変更情報が登録できること。
</t>
    <rPh sb="0" eb="2">
      <t>カンジャ</t>
    </rPh>
    <rPh sb="2" eb="3">
      <t>ゴト</t>
    </rPh>
    <rPh sb="4" eb="6">
      <t>ニュウイン</t>
    </rPh>
    <rPh sb="7" eb="9">
      <t>タイイン</t>
    </rPh>
    <rPh sb="9" eb="11">
      <t>ジョウホウ</t>
    </rPh>
    <rPh sb="11" eb="12">
      <t>オヨ</t>
    </rPh>
    <rPh sb="13" eb="15">
      <t>ショクジ</t>
    </rPh>
    <rPh sb="15" eb="17">
      <t>ヘンコウ</t>
    </rPh>
    <rPh sb="17" eb="19">
      <t>ジョウホウ</t>
    </rPh>
    <rPh sb="20" eb="22">
      <t>トウロク</t>
    </rPh>
    <phoneticPr fontId="8"/>
  </si>
  <si>
    <t xml:space="preserve">患者ＩＤ以外にフリガナ、氏名による患者検索ができること。
</t>
    <rPh sb="0" eb="2">
      <t>カンジャ</t>
    </rPh>
    <rPh sb="4" eb="6">
      <t>イガイ</t>
    </rPh>
    <phoneticPr fontId="8"/>
  </si>
  <si>
    <t xml:space="preserve">身長、体重、活動係数、ストレス係数、たんぱく質係数、水分係数から標準体重、肥満度、ＢＭＩ入力できること。また、履歴を参照できること。
</t>
    <rPh sb="0" eb="2">
      <t>シンチョウ</t>
    </rPh>
    <rPh sb="3" eb="5">
      <t>タイジュウ</t>
    </rPh>
    <rPh sb="32" eb="34">
      <t>ヒョウジュン</t>
    </rPh>
    <rPh sb="34" eb="36">
      <t>タイジュウ</t>
    </rPh>
    <rPh sb="37" eb="39">
      <t>ヒマン</t>
    </rPh>
    <rPh sb="39" eb="40">
      <t>ド</t>
    </rPh>
    <rPh sb="44" eb="46">
      <t>ニュウリョク</t>
    </rPh>
    <rPh sb="55" eb="57">
      <t>リレキ</t>
    </rPh>
    <rPh sb="58" eb="60">
      <t>サンショウ</t>
    </rPh>
    <phoneticPr fontId="8"/>
  </si>
  <si>
    <t xml:space="preserve">身体情報（身長、体重、活動係数、ストレス係数、たんぱく質係数、水分係数）の登録ができること。
</t>
    <rPh sb="0" eb="2">
      <t>シンタイ</t>
    </rPh>
    <rPh sb="2" eb="4">
      <t>ジョウホウ</t>
    </rPh>
    <rPh sb="5" eb="7">
      <t>シンチョウ</t>
    </rPh>
    <rPh sb="8" eb="10">
      <t>タイジュウ</t>
    </rPh>
    <rPh sb="11" eb="13">
      <t>カツドウ</t>
    </rPh>
    <rPh sb="13" eb="15">
      <t>ケイスウ</t>
    </rPh>
    <rPh sb="20" eb="22">
      <t>ケイスウ</t>
    </rPh>
    <rPh sb="27" eb="28">
      <t>シツ</t>
    </rPh>
    <rPh sb="28" eb="30">
      <t>ケイスウ</t>
    </rPh>
    <rPh sb="31" eb="33">
      <t>スイブン</t>
    </rPh>
    <rPh sb="33" eb="35">
      <t>ケイスウ</t>
    </rPh>
    <rPh sb="37" eb="39">
      <t>トウロク</t>
    </rPh>
    <phoneticPr fontId="8"/>
  </si>
  <si>
    <t xml:space="preserve">患者情報（ID,氏名、フリガナ、生年月日、性別）の登録ができること。
</t>
    <rPh sb="0" eb="2">
      <t>カンジャ</t>
    </rPh>
    <rPh sb="2" eb="4">
      <t>ジョウホウ</t>
    </rPh>
    <rPh sb="8" eb="10">
      <t>シメイ</t>
    </rPh>
    <rPh sb="16" eb="18">
      <t>セイネン</t>
    </rPh>
    <rPh sb="18" eb="20">
      <t>ガッピ</t>
    </rPh>
    <rPh sb="21" eb="23">
      <t>セイベツ</t>
    </rPh>
    <rPh sb="25" eb="27">
      <t>トウロク</t>
    </rPh>
    <phoneticPr fontId="6"/>
  </si>
  <si>
    <t xml:space="preserve">電子カルテシステムと身体情報（身長、体重）の連携ができること。またそれらの履歴を参照できること。
</t>
    <phoneticPr fontId="8"/>
  </si>
  <si>
    <t xml:space="preserve">電子カルテシステムと患者情報（ＩＤ、氏名、フリガナ、生年月日、性別）の連携ができること。
</t>
    <phoneticPr fontId="8"/>
  </si>
  <si>
    <t xml:space="preserve">患者プロファイル情報（食物アレルギー）については、手動、自動にて最新の情報を取得し食事箋情報に反映することが可能であること。
</t>
    <phoneticPr fontId="8"/>
  </si>
  <si>
    <t>移動・食事オーダ（病棟・病室・食種・主食・食事コメント）をユーザの運用に合わせ、手動にて電子カルテシステムから取り込む事ができること。また、自動運転に設定することで指定した時間にあわせて、取り込み、変更者リスト、食札など運用に必要な帳票を印刷可能であること。</t>
    <phoneticPr fontId="8"/>
  </si>
  <si>
    <t>食事箋管理</t>
    <rPh sb="0" eb="2">
      <t>ショクジ</t>
    </rPh>
    <rPh sb="2" eb="3">
      <t>セン</t>
    </rPh>
    <rPh sb="3" eb="5">
      <t>カンリ</t>
    </rPh>
    <phoneticPr fontId="8"/>
  </si>
  <si>
    <t>3.1</t>
    <phoneticPr fontId="8"/>
  </si>
  <si>
    <t>食数管理</t>
    <rPh sb="0" eb="2">
      <t>ショクスウ</t>
    </rPh>
    <rPh sb="2" eb="4">
      <t>カンリ</t>
    </rPh>
    <phoneticPr fontId="8"/>
  </si>
  <si>
    <t>3.</t>
    <phoneticPr fontId="8"/>
  </si>
  <si>
    <t xml:space="preserve">自動処理・印刷の状況・設定・実行は、各端末よりできること。
</t>
    <phoneticPr fontId="8"/>
  </si>
  <si>
    <t xml:space="preserve">専用パソコンなしに、自動運転機能を実行することが可能であること。
</t>
    <phoneticPr fontId="8"/>
  </si>
  <si>
    <t xml:space="preserve">各集計処理・印刷の条件は、設定画面にて各機能毎に詳細に設定できること。
</t>
    <phoneticPr fontId="8"/>
  </si>
  <si>
    <t xml:space="preserve">印刷指示は一日サイクルと週間サイクルが指定が可能であること。また、その単位では回数指定の制限は無いこと。
</t>
    <phoneticPr fontId="8"/>
  </si>
  <si>
    <t xml:space="preserve">管理画面によりエラー発生を確認でき、管理画面より再実行が可能であること。
</t>
    <phoneticPr fontId="8"/>
  </si>
  <si>
    <t xml:space="preserve">複数の印刷や集計処理を１グループとして複数登録ができ、そのグループ単位にで自動、一括実行ができること。
</t>
    <phoneticPr fontId="8"/>
  </si>
  <si>
    <t xml:space="preserve">各管理（食数管理、栄養・献立管理、材料管理、在庫管理）の集計処理・印刷において、時間設定による自動実行またはボタンクリックでの一括実行ができること。
</t>
    <phoneticPr fontId="8"/>
  </si>
  <si>
    <t xml:space="preserve">自動運転機能により、指定時間においてあらかじめ設定した、複数の業務を時系列に処理が可能あること。
</t>
    <phoneticPr fontId="8"/>
  </si>
  <si>
    <t>自動運転</t>
    <rPh sb="0" eb="2">
      <t>ジドウ</t>
    </rPh>
    <rPh sb="2" eb="4">
      <t>ウンテン</t>
    </rPh>
    <phoneticPr fontId="8"/>
  </si>
  <si>
    <t>2.</t>
    <phoneticPr fontId="8"/>
  </si>
  <si>
    <t xml:space="preserve">ユーザ単位に前回値情報を保持することで、業務メニュー上に以前の設定が表示することが可能であること。
</t>
    <rPh sb="3" eb="5">
      <t>タンイ</t>
    </rPh>
    <rPh sb="6" eb="8">
      <t>ゼンカイ</t>
    </rPh>
    <rPh sb="8" eb="9">
      <t>チ</t>
    </rPh>
    <rPh sb="9" eb="11">
      <t>ジョウホウ</t>
    </rPh>
    <rPh sb="12" eb="14">
      <t>ホジ</t>
    </rPh>
    <rPh sb="20" eb="22">
      <t>ギョウム</t>
    </rPh>
    <rPh sb="26" eb="27">
      <t>ジョウ</t>
    </rPh>
    <rPh sb="28" eb="30">
      <t>イゼン</t>
    </rPh>
    <rPh sb="31" eb="33">
      <t>セッテイ</t>
    </rPh>
    <rPh sb="34" eb="36">
      <t>ヒョウジ</t>
    </rPh>
    <rPh sb="41" eb="43">
      <t>カノウ</t>
    </rPh>
    <phoneticPr fontId="70"/>
  </si>
  <si>
    <t xml:space="preserve">ユーザ単位に操作ログが管理され、データの追加、修正についてユーザを追跡可能であること。
</t>
    <rPh sb="3" eb="5">
      <t>タンイ</t>
    </rPh>
    <rPh sb="6" eb="8">
      <t>ソウサ</t>
    </rPh>
    <rPh sb="11" eb="13">
      <t>カンリ</t>
    </rPh>
    <rPh sb="20" eb="22">
      <t>ツイカ</t>
    </rPh>
    <rPh sb="23" eb="25">
      <t>シュウセイ</t>
    </rPh>
    <rPh sb="33" eb="35">
      <t>ツイセキ</t>
    </rPh>
    <rPh sb="35" eb="37">
      <t>カノウ</t>
    </rPh>
    <phoneticPr fontId="70"/>
  </si>
  <si>
    <t xml:space="preserve">メニュー構成はメニューグループ単位に業務メニューを管理できていること。
</t>
    <rPh sb="4" eb="6">
      <t>コウセイ</t>
    </rPh>
    <rPh sb="15" eb="17">
      <t>タンイ</t>
    </rPh>
    <rPh sb="18" eb="20">
      <t>ギョウム</t>
    </rPh>
    <rPh sb="25" eb="27">
      <t>カンリ</t>
    </rPh>
    <phoneticPr fontId="8"/>
  </si>
  <si>
    <t xml:space="preserve">データのバックアップは自動で行えること。
</t>
    <rPh sb="11" eb="13">
      <t>ジドウ</t>
    </rPh>
    <rPh sb="14" eb="15">
      <t>オコナ</t>
    </rPh>
    <phoneticPr fontId="8"/>
  </si>
  <si>
    <t>(3)</t>
    <phoneticPr fontId="8"/>
  </si>
  <si>
    <t xml:space="preserve">ユーザ単位に業務メニューが選択でき、表示順もユーザ単位に作成できる。
</t>
    <rPh sb="3" eb="5">
      <t>タンイ</t>
    </rPh>
    <rPh sb="6" eb="8">
      <t>ギョウム</t>
    </rPh>
    <rPh sb="13" eb="15">
      <t>センタク</t>
    </rPh>
    <rPh sb="18" eb="20">
      <t>ヒョウジ</t>
    </rPh>
    <rPh sb="20" eb="21">
      <t>ジュン</t>
    </rPh>
    <rPh sb="25" eb="27">
      <t>タンイ</t>
    </rPh>
    <rPh sb="28" eb="30">
      <t>サクセイ</t>
    </rPh>
    <phoneticPr fontId="70"/>
  </si>
  <si>
    <t>(2)</t>
    <phoneticPr fontId="8"/>
  </si>
  <si>
    <t xml:space="preserve">システム起動はID、パスワードによる認証の仕組みとなっていること。 
</t>
    <rPh sb="4" eb="6">
      <t>キドウ</t>
    </rPh>
    <rPh sb="18" eb="20">
      <t>ニンショウ</t>
    </rPh>
    <rPh sb="21" eb="23">
      <t>シク</t>
    </rPh>
    <phoneticPr fontId="70"/>
  </si>
  <si>
    <t>基本要件</t>
    <rPh sb="0" eb="2">
      <t>キホン</t>
    </rPh>
    <rPh sb="2" eb="4">
      <t>ヨウケン</t>
    </rPh>
    <phoneticPr fontId="8"/>
  </si>
  <si>
    <t>1.</t>
    <phoneticPr fontId="8"/>
  </si>
  <si>
    <t>基本機能</t>
    <rPh sb="0" eb="2">
      <t>キホン</t>
    </rPh>
    <rPh sb="2" eb="4">
      <t>キノウ</t>
    </rPh>
    <phoneticPr fontId="8"/>
  </si>
  <si>
    <t>１１．栄養管理システム</t>
    <rPh sb="3" eb="5">
      <t>エイヨウ</t>
    </rPh>
    <rPh sb="5" eb="7">
      <t>カンリ</t>
    </rPh>
    <phoneticPr fontId="8"/>
  </si>
  <si>
    <t xml:space="preserve">出力用紙のフォーマットを作成できる機能を有すること
</t>
    <rPh sb="0" eb="2">
      <t>シュツリョク</t>
    </rPh>
    <rPh sb="2" eb="4">
      <t>ヨウシ</t>
    </rPh>
    <rPh sb="12" eb="14">
      <t>サクセイ</t>
    </rPh>
    <rPh sb="17" eb="19">
      <t>キノウ</t>
    </rPh>
    <rPh sb="20" eb="21">
      <t>ユウ</t>
    </rPh>
    <phoneticPr fontId="8"/>
  </si>
  <si>
    <t xml:space="preserve">抗菌薬の使用届、及び届け出のお願いを出力することができ、提出状況も確認、印刷ができる機能を有すること。
</t>
    <phoneticPr fontId="8"/>
  </si>
  <si>
    <t xml:space="preserve">投与期間、休薬期間、連続投与日数を指定して、その期間内の条件で連続投与されている患者を薬品毎にまとめて表示する機能を有すること。また、全薬品毎、抗菌薬区分単位毎、薬品毎にも抽出することができ、その内容を印刷、CSV出力する機能を有すること。
</t>
    <phoneticPr fontId="8"/>
  </si>
  <si>
    <t xml:space="preserve">抗菌薬について患者毎、薬品毎に期間を指定して、初回投与日、最終投与日、累積投与日数を確認できる機能を有すること。また、これらの抽出した内容を印刷、CSV出力する機能を有すること。累積投与日数については指定した期間外の処方からも抽出できること。
</t>
    <phoneticPr fontId="8"/>
  </si>
  <si>
    <t xml:space="preserve">調剤注射の支援システムの情報と連動して、患者個別に、抗菌薬の使用状況を一目で把握できる機能を有すること。
</t>
    <phoneticPr fontId="8"/>
  </si>
  <si>
    <t xml:space="preserve">抗菌薬管理システムは、調剤注射支援システムと同一メーカーの商品であること。又、すでに導入実績のあるシステムであること。
</t>
    <rPh sb="0" eb="3">
      <t>コウキンヤク</t>
    </rPh>
    <rPh sb="3" eb="5">
      <t>カンリ</t>
    </rPh>
    <phoneticPr fontId="8"/>
  </si>
  <si>
    <t>（1）</t>
    <phoneticPr fontId="8"/>
  </si>
  <si>
    <t>抗菌薬管理システム</t>
    <phoneticPr fontId="8"/>
  </si>
  <si>
    <t>6</t>
    <phoneticPr fontId="8"/>
  </si>
  <si>
    <t xml:space="preserve">当院所有の麻薬管理システムから、薬品マスタや過去データのコンバートができること。
</t>
    <rPh sb="22" eb="24">
      <t>カコ</t>
    </rPh>
    <phoneticPr fontId="8"/>
  </si>
  <si>
    <t xml:space="preserve">事故入力の機能を有すること。
</t>
    <phoneticPr fontId="8"/>
  </si>
  <si>
    <t xml:space="preserve">廃棄入力の機能を有すること。
</t>
    <phoneticPr fontId="8"/>
  </si>
  <si>
    <t xml:space="preserve">調剤済廃棄届の入力機能を有すること。
</t>
    <rPh sb="9" eb="11">
      <t>キノウ</t>
    </rPh>
    <rPh sb="12" eb="13">
      <t>ユウ</t>
    </rPh>
    <phoneticPr fontId="8"/>
  </si>
  <si>
    <t xml:space="preserve">持参薬入力の画面にて、他院からの持参薬を入力し、帳簿上へ反映する機能を有すること。
</t>
    <phoneticPr fontId="8"/>
  </si>
  <si>
    <t xml:space="preserve">施用確定の画面にて即施用以外の薬品の実施、返納、残量廃棄、帳簿備考を入力することができ、実施数、返納数についてはどちらかを入力した際に自動で数値が反映される機能を有すること。
</t>
    <phoneticPr fontId="8"/>
  </si>
  <si>
    <t xml:space="preserve">処方オーダーではなく、手書きの伝票等で処方された麻薬処方を入力することができ、またその処方へ交付・施用・返納・残量廃棄・帳簿備考を入力する機能を有すること。
</t>
    <phoneticPr fontId="8"/>
  </si>
  <si>
    <t xml:space="preserve">調剤済麻薬一覧・麻薬一覧・麻薬事故一覧・譲受一覧・残高一覧・麻薬免許リストの一覧表が自動で作成できる機能を有すること。
</t>
    <phoneticPr fontId="8"/>
  </si>
  <si>
    <t xml:space="preserve">都道府県毎のフォーマットで、調剤済麻薬廃棄届・麻薬廃棄届・麻薬事故届・麻薬年間報告書・麻薬帳簿の届出書が自動で作成できる機能を有すること。麻薬帳簿については、交付返納のみを反映した出納帳とそれに施用と廃棄の情報を反映した麻薬帳簿を出力する機能を有すること。
</t>
    <phoneticPr fontId="8"/>
  </si>
  <si>
    <t xml:space="preserve">調剤注射支援システムとの連動を行い、患者属性情報・処方情報を自動で受取ることが 可能なシステムであること。
</t>
    <rPh sb="2" eb="4">
      <t>チュウシャ</t>
    </rPh>
    <phoneticPr fontId="8"/>
  </si>
  <si>
    <t xml:space="preserve">麻薬管理システムは、調剤注射支援システムと同一メーカーの商品であること。又、すでに導入実績のあるシステムであること。
</t>
    <phoneticPr fontId="8"/>
  </si>
  <si>
    <t>麻薬管理システム</t>
    <phoneticPr fontId="8"/>
  </si>
  <si>
    <t>5</t>
    <phoneticPr fontId="8"/>
  </si>
  <si>
    <t xml:space="preserve">病棟薬剤業務支援システムに使用するデータベースは、調剤注射支援システムで使用する医薬品情報データベースと同一のデータベースを使用することで、データの一元管理が可能で、更新作業や更新費用負担を軽減できること。
</t>
    <rPh sb="0" eb="2">
      <t>ビョウトウ</t>
    </rPh>
    <rPh sb="2" eb="4">
      <t>ヤクザイ</t>
    </rPh>
    <rPh sb="4" eb="6">
      <t>ギョウム</t>
    </rPh>
    <phoneticPr fontId="8"/>
  </si>
  <si>
    <t>4,17</t>
    <phoneticPr fontId="8"/>
  </si>
  <si>
    <t xml:space="preserve">抽出した一覧より患者を指定することで、その患者の薬歴の閲覧、各種情報の閲覧(添付文書情報・被疑薬・配合変化情報)、薬情、手帳ラベルの出力が行えること。
</t>
    <phoneticPr fontId="8"/>
  </si>
  <si>
    <t xml:space="preserve">抽出した一覧より患者を指定することで、指導内容についてテンプレートや定型文を利用して、指導記録を記載できること。
</t>
    <rPh sb="0" eb="2">
      <t>チュウシュツ</t>
    </rPh>
    <rPh sb="4" eb="6">
      <t>イチラン</t>
    </rPh>
    <rPh sb="8" eb="10">
      <t>カンジャ</t>
    </rPh>
    <rPh sb="11" eb="13">
      <t>シテイ</t>
    </rPh>
    <rPh sb="19" eb="21">
      <t>シドウ</t>
    </rPh>
    <rPh sb="21" eb="23">
      <t>ナイヨウ</t>
    </rPh>
    <phoneticPr fontId="8"/>
  </si>
  <si>
    <t xml:space="preserve">外来患者を患者ID、カナ、処方No.、オーダーNo.、引換券番号、診療科、処方医師より調剤日期間を指定して抽出できること。
</t>
    <rPh sb="0" eb="2">
      <t>ガイライ</t>
    </rPh>
    <rPh sb="2" eb="4">
      <t>カンジャ</t>
    </rPh>
    <rPh sb="5" eb="7">
      <t>カンジャ</t>
    </rPh>
    <rPh sb="13" eb="15">
      <t>ショホウ</t>
    </rPh>
    <rPh sb="27" eb="30">
      <t>ヒキカエケン</t>
    </rPh>
    <rPh sb="30" eb="32">
      <t>バンゴウ</t>
    </rPh>
    <rPh sb="33" eb="35">
      <t>シンリョウ</t>
    </rPh>
    <rPh sb="35" eb="36">
      <t>カ</t>
    </rPh>
    <rPh sb="37" eb="39">
      <t>ショホウ</t>
    </rPh>
    <rPh sb="39" eb="41">
      <t>イシ</t>
    </rPh>
    <rPh sb="43" eb="45">
      <t>チョウザイ</t>
    </rPh>
    <rPh sb="45" eb="46">
      <t>ビ</t>
    </rPh>
    <rPh sb="46" eb="48">
      <t>キカン</t>
    </rPh>
    <rPh sb="49" eb="51">
      <t>シテイ</t>
    </rPh>
    <rPh sb="53" eb="55">
      <t>チュウシュツ</t>
    </rPh>
    <phoneticPr fontId="8"/>
  </si>
  <si>
    <t>外来指導</t>
    <phoneticPr fontId="8"/>
  </si>
  <si>
    <t>4,16</t>
    <phoneticPr fontId="8"/>
  </si>
  <si>
    <t xml:space="preserve">備考欄の入力時にあらかじめ登録した定型文を利用できること。また鑑別実績として鑑別した患者ID、患者名を病棟ごとに参照可能なこと。
</t>
    <rPh sb="0" eb="2">
      <t>ビコウ</t>
    </rPh>
    <rPh sb="2" eb="3">
      <t>ラン</t>
    </rPh>
    <rPh sb="4" eb="7">
      <t>ニュウリョクジ</t>
    </rPh>
    <rPh sb="13" eb="15">
      <t>トウロク</t>
    </rPh>
    <rPh sb="17" eb="19">
      <t>テイケイ</t>
    </rPh>
    <rPh sb="19" eb="20">
      <t>ブン</t>
    </rPh>
    <rPh sb="21" eb="23">
      <t>リヨウ</t>
    </rPh>
    <rPh sb="31" eb="33">
      <t>カンベツ</t>
    </rPh>
    <rPh sb="33" eb="35">
      <t>ジッセキ</t>
    </rPh>
    <rPh sb="38" eb="40">
      <t>カンベツ</t>
    </rPh>
    <rPh sb="42" eb="44">
      <t>カンジャ</t>
    </rPh>
    <rPh sb="47" eb="49">
      <t>カンジャ</t>
    </rPh>
    <rPh sb="49" eb="50">
      <t>メイ</t>
    </rPh>
    <rPh sb="51" eb="53">
      <t>ビョウトウ</t>
    </rPh>
    <phoneticPr fontId="8"/>
  </si>
  <si>
    <t xml:space="preserve">月次で病棟毎、薬剤師毎の業務実施の統計を出力することができること。
</t>
    <rPh sb="0" eb="2">
      <t>ゲツジ</t>
    </rPh>
    <rPh sb="3" eb="5">
      <t>ビョウトウ</t>
    </rPh>
    <rPh sb="5" eb="6">
      <t>ゴト</t>
    </rPh>
    <rPh sb="7" eb="10">
      <t>ヤクザイシ</t>
    </rPh>
    <rPh sb="10" eb="11">
      <t>ゴト</t>
    </rPh>
    <rPh sb="12" eb="14">
      <t>ギョウム</t>
    </rPh>
    <rPh sb="14" eb="16">
      <t>ジッシ</t>
    </rPh>
    <rPh sb="17" eb="19">
      <t>トウケイ</t>
    </rPh>
    <rPh sb="20" eb="22">
      <t>シュツリョク</t>
    </rPh>
    <phoneticPr fontId="8"/>
  </si>
  <si>
    <t xml:space="preserve">病棟毎、薬剤師毎の業務時間の推移をリアルタイムで確認することができること。
</t>
    <rPh sb="0" eb="2">
      <t>ビョウトウ</t>
    </rPh>
    <rPh sb="2" eb="3">
      <t>ゴト</t>
    </rPh>
    <rPh sb="4" eb="7">
      <t>ヤクザイシ</t>
    </rPh>
    <rPh sb="7" eb="8">
      <t>ゴト</t>
    </rPh>
    <rPh sb="9" eb="11">
      <t>ギョウム</t>
    </rPh>
    <rPh sb="11" eb="13">
      <t>ジカン</t>
    </rPh>
    <rPh sb="14" eb="16">
      <t>スイイ</t>
    </rPh>
    <rPh sb="24" eb="26">
      <t>カクニン</t>
    </rPh>
    <phoneticPr fontId="8"/>
  </si>
  <si>
    <t xml:space="preserve">業務内に行った内容の件数をカウントし集計することができること。
</t>
    <rPh sb="0" eb="2">
      <t>ギョウム</t>
    </rPh>
    <rPh sb="2" eb="3">
      <t>ナイ</t>
    </rPh>
    <rPh sb="4" eb="5">
      <t>オコナ</t>
    </rPh>
    <rPh sb="7" eb="9">
      <t>ナイヨウ</t>
    </rPh>
    <rPh sb="10" eb="12">
      <t>ケンスウ</t>
    </rPh>
    <rPh sb="18" eb="20">
      <t>シュウケイ</t>
    </rPh>
    <phoneticPr fontId="8"/>
  </si>
  <si>
    <t xml:space="preserve">入力できる業務項目はメンテナンスにより増やすことができること。
</t>
    <rPh sb="0" eb="2">
      <t>ニュウリョク</t>
    </rPh>
    <rPh sb="5" eb="7">
      <t>ギョウム</t>
    </rPh>
    <rPh sb="7" eb="9">
      <t>コウモク</t>
    </rPh>
    <rPh sb="19" eb="20">
      <t>フ</t>
    </rPh>
    <phoneticPr fontId="8"/>
  </si>
  <si>
    <t xml:space="preserve">業務の入力をパターン登録することで、容易に入力が行える機能を有すること。
</t>
    <rPh sb="0" eb="2">
      <t>ギョウム</t>
    </rPh>
    <rPh sb="3" eb="5">
      <t>ニュウリョク</t>
    </rPh>
    <rPh sb="10" eb="12">
      <t>トウロク</t>
    </rPh>
    <rPh sb="18" eb="20">
      <t>ヨウイ</t>
    </rPh>
    <rPh sb="21" eb="23">
      <t>ニュウリョク</t>
    </rPh>
    <rPh sb="24" eb="25">
      <t>オコナ</t>
    </rPh>
    <rPh sb="27" eb="29">
      <t>キノウ</t>
    </rPh>
    <rPh sb="30" eb="31">
      <t>ユウ</t>
    </rPh>
    <phoneticPr fontId="8"/>
  </si>
  <si>
    <t xml:space="preserve">業務の入力は全てマウスクリックのみで完了すること。
</t>
    <rPh sb="0" eb="2">
      <t>ギョウム</t>
    </rPh>
    <rPh sb="3" eb="5">
      <t>ニュウリョク</t>
    </rPh>
    <rPh sb="6" eb="7">
      <t>スベ</t>
    </rPh>
    <rPh sb="18" eb="20">
      <t>カンリョウ</t>
    </rPh>
    <phoneticPr fontId="8"/>
  </si>
  <si>
    <t xml:space="preserve">形式に基づいた病棟業務日誌を出力することができること。
</t>
    <rPh sb="0" eb="2">
      <t>ケイシキ</t>
    </rPh>
    <rPh sb="3" eb="4">
      <t>モト</t>
    </rPh>
    <rPh sb="7" eb="9">
      <t>ビョウトウ</t>
    </rPh>
    <rPh sb="9" eb="11">
      <t>ギョウム</t>
    </rPh>
    <rPh sb="11" eb="13">
      <t>ニッシ</t>
    </rPh>
    <rPh sb="14" eb="16">
      <t>シュツリョク</t>
    </rPh>
    <phoneticPr fontId="8"/>
  </si>
  <si>
    <t>（1）</t>
    <phoneticPr fontId="8"/>
  </si>
  <si>
    <t>業務日誌</t>
    <rPh sb="0" eb="2">
      <t>ギョウム</t>
    </rPh>
    <rPh sb="2" eb="4">
      <t>ニッシ</t>
    </rPh>
    <phoneticPr fontId="8"/>
  </si>
  <si>
    <t>4,15</t>
    <phoneticPr fontId="8"/>
  </si>
  <si>
    <t xml:space="preserve">ＷＥＢブラウザの当システムから閲覧または入力する情報も、即時サーバー上に登録され、病院内のどこで利用しても、リアルタイムに情報が反映し、共有されること。
</t>
    <phoneticPr fontId="8"/>
  </si>
  <si>
    <t xml:space="preserve">病棟電子カルテ端末上からも、ＷＥＢブラウザを利用して鑑別業務や記録入力、薬歴参照及び薬剤情報の発行が可能なこと。
</t>
    <phoneticPr fontId="8"/>
  </si>
  <si>
    <t>WEB機能</t>
  </si>
  <si>
    <t>4,14</t>
    <phoneticPr fontId="8"/>
  </si>
  <si>
    <t xml:space="preserve">薬学生は他者の記録変更や電子カルテへの情報連携ができない仕組みになっていること。
</t>
    <rPh sb="0" eb="1">
      <t>ヤク</t>
    </rPh>
    <rPh sb="1" eb="3">
      <t>ガクセイ</t>
    </rPh>
    <rPh sb="4" eb="6">
      <t>タシャ</t>
    </rPh>
    <rPh sb="7" eb="9">
      <t>キロク</t>
    </rPh>
    <rPh sb="9" eb="11">
      <t>ヘンコウ</t>
    </rPh>
    <rPh sb="12" eb="14">
      <t>デンシ</t>
    </rPh>
    <rPh sb="19" eb="21">
      <t>ジョウホウ</t>
    </rPh>
    <rPh sb="21" eb="23">
      <t>レンケイ</t>
    </rPh>
    <rPh sb="28" eb="30">
      <t>シク</t>
    </rPh>
    <phoneticPr fontId="8"/>
  </si>
  <si>
    <t xml:space="preserve">薬学生も担当薬剤師として薬学生用の権限レベルで登録可能であること。
</t>
    <rPh sb="0" eb="1">
      <t>ヤク</t>
    </rPh>
    <rPh sb="1" eb="3">
      <t>ガクセイ</t>
    </rPh>
    <rPh sb="4" eb="6">
      <t>タントウ</t>
    </rPh>
    <rPh sb="6" eb="9">
      <t>ヤクザイシ</t>
    </rPh>
    <rPh sb="12" eb="13">
      <t>ヤク</t>
    </rPh>
    <rPh sb="13" eb="15">
      <t>ガクセイ</t>
    </rPh>
    <rPh sb="15" eb="16">
      <t>ヨウ</t>
    </rPh>
    <rPh sb="17" eb="19">
      <t>ケンゲン</t>
    </rPh>
    <rPh sb="23" eb="25">
      <t>トウロク</t>
    </rPh>
    <rPh sb="25" eb="27">
      <t>カノウ</t>
    </rPh>
    <phoneticPr fontId="8"/>
  </si>
  <si>
    <t xml:space="preserve">担当薬剤師以外の人が記録を入力しても、担当者と当日指導者は別々にデータ保存できること。
</t>
    <phoneticPr fontId="8"/>
  </si>
  <si>
    <t xml:space="preserve">ログイン時は、ＩＤとパスワードの認証を行い、履歴管理を行えること。
</t>
    <rPh sb="27" eb="28">
      <t>オコナ</t>
    </rPh>
    <phoneticPr fontId="8"/>
  </si>
  <si>
    <t>利用者管理</t>
  </si>
  <si>
    <t>4,13</t>
    <phoneticPr fontId="8"/>
  </si>
  <si>
    <t xml:space="preserve">手帳情報をQRコード化し、印字することができること。
</t>
    <rPh sb="0" eb="2">
      <t>テチョウ</t>
    </rPh>
    <rPh sb="2" eb="4">
      <t>ジョウホウ</t>
    </rPh>
    <rPh sb="10" eb="11">
      <t>カ</t>
    </rPh>
    <rPh sb="13" eb="15">
      <t>インジ</t>
    </rPh>
    <phoneticPr fontId="8"/>
  </si>
  <si>
    <t xml:space="preserve">退院時指導書・退院時指導ﾗﾍﾞﾙに記載された薬剤についての薬剤情報も同じ画面上で作成、印刷ができること。
</t>
    <rPh sb="7" eb="9">
      <t>タイイン</t>
    </rPh>
    <rPh sb="9" eb="10">
      <t>ジ</t>
    </rPh>
    <rPh sb="10" eb="12">
      <t>シドウ</t>
    </rPh>
    <rPh sb="17" eb="19">
      <t>キサイ</t>
    </rPh>
    <rPh sb="22" eb="24">
      <t>ヤクザイ</t>
    </rPh>
    <rPh sb="29" eb="31">
      <t>ヤクザイ</t>
    </rPh>
    <rPh sb="31" eb="33">
      <t>ジョウホウ</t>
    </rPh>
    <rPh sb="34" eb="35">
      <t>オナ</t>
    </rPh>
    <rPh sb="36" eb="39">
      <t>ガメンジョウ</t>
    </rPh>
    <rPh sb="40" eb="42">
      <t>サクセイ</t>
    </rPh>
    <rPh sb="43" eb="45">
      <t>インサツ</t>
    </rPh>
    <phoneticPr fontId="8"/>
  </si>
  <si>
    <t xml:space="preserve">注意事項や調剤上の工夫点は、あらかじめ登録された文章からの選択記入もできること。
</t>
    <rPh sb="0" eb="2">
      <t>チュウイ</t>
    </rPh>
    <rPh sb="2" eb="4">
      <t>ジコウ</t>
    </rPh>
    <rPh sb="5" eb="7">
      <t>チョウザイ</t>
    </rPh>
    <rPh sb="7" eb="8">
      <t>ジョウ</t>
    </rPh>
    <rPh sb="9" eb="11">
      <t>クフウ</t>
    </rPh>
    <rPh sb="11" eb="12">
      <t>テン</t>
    </rPh>
    <rPh sb="19" eb="21">
      <t>トウロク</t>
    </rPh>
    <rPh sb="24" eb="26">
      <t>ブンショウ</t>
    </rPh>
    <rPh sb="29" eb="31">
      <t>センタク</t>
    </rPh>
    <rPh sb="31" eb="33">
      <t>キニュウ</t>
    </rPh>
    <phoneticPr fontId="8"/>
  </si>
  <si>
    <t xml:space="preserve">アレルギーや副作用情報は、患者のプロファイル情報から引用可能で、手入力をしなくても良いこと。
</t>
    <rPh sb="6" eb="9">
      <t>フクサヨウ</t>
    </rPh>
    <rPh sb="9" eb="11">
      <t>ジョウホウ</t>
    </rPh>
    <rPh sb="13" eb="15">
      <t>カンジャ</t>
    </rPh>
    <rPh sb="22" eb="24">
      <t>ジョウホウ</t>
    </rPh>
    <rPh sb="26" eb="28">
      <t>インヨウ</t>
    </rPh>
    <rPh sb="28" eb="30">
      <t>カノウ</t>
    </rPh>
    <rPh sb="32" eb="33">
      <t>テ</t>
    </rPh>
    <rPh sb="33" eb="35">
      <t>ニュウリョク</t>
    </rPh>
    <rPh sb="41" eb="42">
      <t>ヨ</t>
    </rPh>
    <phoneticPr fontId="8"/>
  </si>
  <si>
    <t xml:space="preserve">退院時指導ﾗﾍﾞﾙと退院時の処方ラベルの２種類は同じ画面上で作成、印刷ができること。
</t>
    <rPh sb="0" eb="2">
      <t>タイイン</t>
    </rPh>
    <rPh sb="2" eb="3">
      <t>ジ</t>
    </rPh>
    <rPh sb="3" eb="5">
      <t>シドウ</t>
    </rPh>
    <rPh sb="28" eb="29">
      <t>ジョウ</t>
    </rPh>
    <rPh sb="30" eb="32">
      <t>サクセイ</t>
    </rPh>
    <phoneticPr fontId="8"/>
  </si>
  <si>
    <t xml:space="preserve">退院時指導ﾗﾍﾞﾙとして、薬品単位で指定した薬品リスト、アレルギーや注意事項、任意のコメントが出力できるラベルが印刷可能であること。
</t>
    <rPh sb="0" eb="2">
      <t>タイイン</t>
    </rPh>
    <rPh sb="2" eb="3">
      <t>ジ</t>
    </rPh>
    <rPh sb="3" eb="5">
      <t>シドウ</t>
    </rPh>
    <rPh sb="56" eb="58">
      <t>インサツ</t>
    </rPh>
    <rPh sb="58" eb="60">
      <t>カノウ</t>
    </rPh>
    <phoneticPr fontId="8"/>
  </si>
  <si>
    <t xml:space="preserve">印刷ができ、指導記録に添付して残すことが出来ること。
</t>
    <phoneticPr fontId="8"/>
  </si>
  <si>
    <t xml:space="preserve">退院時指導書を専用の画面から容易に作成することができること。
</t>
    <phoneticPr fontId="8"/>
  </si>
  <si>
    <t>（1）</t>
    <phoneticPr fontId="8"/>
  </si>
  <si>
    <t>退院時指導書</t>
  </si>
  <si>
    <t>4,12</t>
    <phoneticPr fontId="8"/>
  </si>
  <si>
    <t xml:space="preserve">出力する鑑別報告書は、５種類から運用に応じて都度選択して出力することができること。
</t>
    <rPh sb="0" eb="2">
      <t>シュツリョク</t>
    </rPh>
    <rPh sb="4" eb="6">
      <t>カンベツ</t>
    </rPh>
    <rPh sb="6" eb="9">
      <t>ホウコクショ</t>
    </rPh>
    <rPh sb="12" eb="14">
      <t>シュルイ</t>
    </rPh>
    <rPh sb="16" eb="18">
      <t>ウンヨウ</t>
    </rPh>
    <rPh sb="19" eb="20">
      <t>オウ</t>
    </rPh>
    <rPh sb="22" eb="24">
      <t>ツド</t>
    </rPh>
    <rPh sb="24" eb="26">
      <t>センタク</t>
    </rPh>
    <rPh sb="28" eb="30">
      <t>シュツリョク</t>
    </rPh>
    <phoneticPr fontId="8"/>
  </si>
  <si>
    <t xml:space="preserve">一時保存機能を有し、鑑別中の急な退席時にもデータを保存し、続きから作成可能であること。
</t>
    <rPh sb="0" eb="2">
      <t>イチジ</t>
    </rPh>
    <rPh sb="2" eb="4">
      <t>ホゾン</t>
    </rPh>
    <rPh sb="4" eb="6">
      <t>キノウ</t>
    </rPh>
    <rPh sb="7" eb="8">
      <t>ユウ</t>
    </rPh>
    <rPh sb="10" eb="13">
      <t>カンベツチュウ</t>
    </rPh>
    <rPh sb="14" eb="15">
      <t>キュウ</t>
    </rPh>
    <rPh sb="16" eb="18">
      <t>タイセキ</t>
    </rPh>
    <rPh sb="18" eb="19">
      <t>ジ</t>
    </rPh>
    <rPh sb="25" eb="27">
      <t>ホゾン</t>
    </rPh>
    <rPh sb="29" eb="30">
      <t>ツヅ</t>
    </rPh>
    <rPh sb="33" eb="35">
      <t>サクセイ</t>
    </rPh>
    <rPh sb="35" eb="37">
      <t>カノウ</t>
    </rPh>
    <phoneticPr fontId="8"/>
  </si>
  <si>
    <t xml:space="preserve">不明薬登録が可能であること。
</t>
    <rPh sb="0" eb="2">
      <t>フメイ</t>
    </rPh>
    <rPh sb="2" eb="3">
      <t>ヤク</t>
    </rPh>
    <rPh sb="3" eb="5">
      <t>トウロク</t>
    </rPh>
    <rPh sb="6" eb="8">
      <t>カノウ</t>
    </rPh>
    <phoneticPr fontId="8"/>
  </si>
  <si>
    <t xml:space="preserve">鑑別した薬品について、相互作用、同効薬、同成分の簡易チェックが行えること。また予め術前中止薬を登録することにより、術前注射薬チェックも行えること。
</t>
    <rPh sb="0" eb="2">
      <t>カンベツ</t>
    </rPh>
    <rPh sb="11" eb="13">
      <t>ソウゴ</t>
    </rPh>
    <rPh sb="13" eb="15">
      <t>サヨウ</t>
    </rPh>
    <rPh sb="16" eb="19">
      <t>ドウコウヤク</t>
    </rPh>
    <rPh sb="20" eb="21">
      <t>ドウ</t>
    </rPh>
    <rPh sb="21" eb="23">
      <t>セイブン</t>
    </rPh>
    <rPh sb="24" eb="26">
      <t>カンイ</t>
    </rPh>
    <rPh sb="31" eb="32">
      <t>オコナ</t>
    </rPh>
    <rPh sb="39" eb="40">
      <t>アラカジ</t>
    </rPh>
    <rPh sb="41" eb="43">
      <t>ジュツゼン</t>
    </rPh>
    <rPh sb="43" eb="45">
      <t>チュウシ</t>
    </rPh>
    <rPh sb="45" eb="46">
      <t>ヤク</t>
    </rPh>
    <rPh sb="47" eb="49">
      <t>トウロク</t>
    </rPh>
    <rPh sb="57" eb="59">
      <t>ジュツゼン</t>
    </rPh>
    <rPh sb="59" eb="62">
      <t>チュウシャヤク</t>
    </rPh>
    <rPh sb="67" eb="68">
      <t>オコナ</t>
    </rPh>
    <phoneticPr fontId="8"/>
  </si>
  <si>
    <t xml:space="preserve">鑑別時には、調剤支援システムのデータを利用して、前回退院処方や外来処方のデータを引用できること。また、引用した薬品は後発品へ切り替えることができる機能を有すること。
</t>
    <rPh sb="0" eb="2">
      <t>カンベツ</t>
    </rPh>
    <rPh sb="2" eb="3">
      <t>ジ</t>
    </rPh>
    <rPh sb="6" eb="8">
      <t>チョウザイ</t>
    </rPh>
    <rPh sb="8" eb="10">
      <t>シエン</t>
    </rPh>
    <rPh sb="19" eb="21">
      <t>リヨウ</t>
    </rPh>
    <rPh sb="24" eb="26">
      <t>ゼンカイ</t>
    </rPh>
    <rPh sb="26" eb="28">
      <t>タイイン</t>
    </rPh>
    <rPh sb="28" eb="30">
      <t>ショホウ</t>
    </rPh>
    <rPh sb="31" eb="33">
      <t>ガイライ</t>
    </rPh>
    <rPh sb="33" eb="35">
      <t>ショホウ</t>
    </rPh>
    <rPh sb="40" eb="42">
      <t>インヨウ</t>
    </rPh>
    <phoneticPr fontId="8"/>
  </si>
  <si>
    <t xml:space="preserve">鑑別時には、過去の鑑別履歴を利用した修正や引用が可能であること。
</t>
    <rPh sb="0" eb="2">
      <t>カンベツ</t>
    </rPh>
    <rPh sb="2" eb="3">
      <t>ジ</t>
    </rPh>
    <rPh sb="6" eb="8">
      <t>カコ</t>
    </rPh>
    <rPh sb="9" eb="11">
      <t>カンベツ</t>
    </rPh>
    <rPh sb="11" eb="13">
      <t>リレキ</t>
    </rPh>
    <rPh sb="14" eb="16">
      <t>リヨウ</t>
    </rPh>
    <rPh sb="18" eb="20">
      <t>シュウセイ</t>
    </rPh>
    <rPh sb="21" eb="23">
      <t>インヨウ</t>
    </rPh>
    <rPh sb="24" eb="26">
      <t>カノウ</t>
    </rPh>
    <phoneticPr fontId="8"/>
  </si>
  <si>
    <t xml:space="preserve">鑑別報告書は複数フォーマット出力可能で、運用に合わせて使い分けできること。
</t>
    <rPh sb="0" eb="2">
      <t>カンベツ</t>
    </rPh>
    <rPh sb="2" eb="5">
      <t>ホウコクショ</t>
    </rPh>
    <rPh sb="6" eb="8">
      <t>フクスウ</t>
    </rPh>
    <rPh sb="14" eb="16">
      <t>シュツリョク</t>
    </rPh>
    <rPh sb="16" eb="18">
      <t>カノウ</t>
    </rPh>
    <rPh sb="20" eb="22">
      <t>ウンヨウ</t>
    </rPh>
    <rPh sb="23" eb="24">
      <t>ア</t>
    </rPh>
    <rPh sb="27" eb="28">
      <t>ツカ</t>
    </rPh>
    <rPh sb="29" eb="30">
      <t>ワ</t>
    </rPh>
    <phoneticPr fontId="8"/>
  </si>
  <si>
    <t xml:space="preserve">鑑別した薬品は、そのまま患者毎の履歴に登録され、任意で薬歴に登録することができること。
</t>
    <phoneticPr fontId="8"/>
  </si>
  <si>
    <t xml:space="preserve">鑑別時には、採用薬品から、自動的に同効薬、同成分薬を抽出し、報告書に記載することができること。
</t>
    <phoneticPr fontId="8"/>
  </si>
  <si>
    <t xml:space="preserve">鑑別時には、画像を参照することで、より識別が容易になりること。
</t>
    <phoneticPr fontId="8"/>
  </si>
  <si>
    <t xml:space="preserve">データベースを利用した他院からの持参薬を鑑別する機能があり、薬品名、刻印コード、包装コード、漢方番号から薬価収載されている全ての薬剤を検索し、鑑別報告書を発行することができること。
</t>
    <rPh sb="46" eb="48">
      <t>カンポウ</t>
    </rPh>
    <rPh sb="48" eb="50">
      <t>バンゴウ</t>
    </rPh>
    <phoneticPr fontId="8"/>
  </si>
  <si>
    <t>持参薬鑑別機能</t>
    <phoneticPr fontId="8"/>
  </si>
  <si>
    <t>4,11</t>
    <phoneticPr fontId="8"/>
  </si>
  <si>
    <t xml:space="preserve">算定に関して、病棟別、科別、薬剤師別等で統計がとれ、印刷及びデータ出力が行えること。
</t>
    <phoneticPr fontId="8"/>
  </si>
  <si>
    <t xml:space="preserve">ハイリスク算定時は指導対象薬品が登録できること。
</t>
    <phoneticPr fontId="8"/>
  </si>
  <si>
    <t xml:space="preserve">薬剤管理指導の算定について、通常算定、ハイリスク算定、及び麻薬加算、退院加算についての算定情報が記録と同時に登録できること。
</t>
    <phoneticPr fontId="8"/>
  </si>
  <si>
    <t>算定情報</t>
    <phoneticPr fontId="8"/>
  </si>
  <si>
    <t>4,10</t>
    <phoneticPr fontId="8"/>
  </si>
  <si>
    <t xml:space="preserve">□救命 □ハイリスク □請求 □麻薬 □退院　に重複してチェックを入れることが可能であること
</t>
    <rPh sb="1" eb="3">
      <t>キュウメイ</t>
    </rPh>
    <rPh sb="12" eb="14">
      <t>セイキュウ</t>
    </rPh>
    <rPh sb="16" eb="18">
      <t>マヤク</t>
    </rPh>
    <rPh sb="20" eb="22">
      <t>タイイン</t>
    </rPh>
    <rPh sb="24" eb="26">
      <t>チョウフク</t>
    </rPh>
    <rPh sb="33" eb="34">
      <t>イ</t>
    </rPh>
    <rPh sb="39" eb="41">
      <t>カノウ</t>
    </rPh>
    <phoneticPr fontId="8"/>
  </si>
  <si>
    <t xml:space="preserve">指導記録の入力時に服用薬品を任意に選択することで、プロブレムリストやＳＯＡＰの候補文章が表示され、記録入力に利用できること。
</t>
    <rPh sb="0" eb="2">
      <t>シドウ</t>
    </rPh>
    <rPh sb="2" eb="4">
      <t>キロク</t>
    </rPh>
    <rPh sb="5" eb="8">
      <t>ニュウリョクジ</t>
    </rPh>
    <rPh sb="9" eb="11">
      <t>フクヨウ</t>
    </rPh>
    <rPh sb="11" eb="13">
      <t>ヤクヒン</t>
    </rPh>
    <rPh sb="14" eb="16">
      <t>ニンイ</t>
    </rPh>
    <rPh sb="17" eb="19">
      <t>センタク</t>
    </rPh>
    <rPh sb="39" eb="41">
      <t>コウホ</t>
    </rPh>
    <rPh sb="41" eb="43">
      <t>ブンショウ</t>
    </rPh>
    <rPh sb="44" eb="46">
      <t>ヒョウジ</t>
    </rPh>
    <rPh sb="49" eb="51">
      <t>キロク</t>
    </rPh>
    <rPh sb="51" eb="53">
      <t>ニュウリョク</t>
    </rPh>
    <rPh sb="54" eb="56">
      <t>リヨウ</t>
    </rPh>
    <phoneticPr fontId="8"/>
  </si>
  <si>
    <t xml:space="preserve">指導記録の修正時は、修正履歴を残し、修正前の情報も閲覧することができること。
</t>
    <rPh sb="5" eb="7">
      <t>シュウセイ</t>
    </rPh>
    <rPh sb="7" eb="8">
      <t>ジ</t>
    </rPh>
    <rPh sb="18" eb="20">
      <t>シュウセイ</t>
    </rPh>
    <rPh sb="20" eb="21">
      <t>マエ</t>
    </rPh>
    <rPh sb="22" eb="24">
      <t>ジョウホウ</t>
    </rPh>
    <rPh sb="25" eb="27">
      <t>エツラン</t>
    </rPh>
    <phoneticPr fontId="8"/>
  </si>
  <si>
    <t xml:space="preserve">薬歴を閲覧しながらの入力、または検査歴を参照しながらの入力が可能であること。
</t>
    <phoneticPr fontId="8"/>
  </si>
  <si>
    <t xml:space="preserve">患者管理にて保持している情報を容易に記録へ反映することができること。
</t>
    <rPh sb="0" eb="2">
      <t>カンジャ</t>
    </rPh>
    <rPh sb="2" eb="4">
      <t>カンリ</t>
    </rPh>
    <rPh sb="6" eb="8">
      <t>ホジ</t>
    </rPh>
    <rPh sb="12" eb="14">
      <t>ジョウホウ</t>
    </rPh>
    <rPh sb="15" eb="17">
      <t>ヨウイ</t>
    </rPh>
    <rPh sb="18" eb="20">
      <t>キロク</t>
    </rPh>
    <rPh sb="21" eb="23">
      <t>ハンエイ</t>
    </rPh>
    <phoneticPr fontId="8"/>
  </si>
  <si>
    <t xml:space="preserve">テンプレートは指導記録の画面上で作成可能で、チェックボックスの設定も行えること。
</t>
    <rPh sb="7" eb="9">
      <t>シドウ</t>
    </rPh>
    <rPh sb="9" eb="11">
      <t>キロク</t>
    </rPh>
    <rPh sb="12" eb="14">
      <t>ガメン</t>
    </rPh>
    <rPh sb="14" eb="15">
      <t>ジョウ</t>
    </rPh>
    <rPh sb="16" eb="18">
      <t>サクセイ</t>
    </rPh>
    <rPh sb="18" eb="20">
      <t>カノウ</t>
    </rPh>
    <rPh sb="31" eb="33">
      <t>セッテイ</t>
    </rPh>
    <rPh sb="34" eb="35">
      <t>オコナ</t>
    </rPh>
    <phoneticPr fontId="8"/>
  </si>
  <si>
    <t xml:space="preserve">テンプレート機能を有し、同じことを何度も書くことの無い様、クリックによる貼り付け、記入が行えること。
</t>
    <phoneticPr fontId="8"/>
  </si>
  <si>
    <t xml:space="preserve">全ての端末からでもよく利用する文書は、定型文として登録し、クリックで引用できること。
</t>
    <rPh sb="0" eb="1">
      <t>スベ</t>
    </rPh>
    <rPh sb="3" eb="5">
      <t>タンマツ</t>
    </rPh>
    <phoneticPr fontId="8"/>
  </si>
  <si>
    <t xml:space="preserve">指導記録は、効率的に入力できるよう、薬剤、検査値の情報を専用の画面から引用できること。
</t>
    <phoneticPr fontId="8"/>
  </si>
  <si>
    <t xml:space="preserve">指導記録は、自由形式、ＳＯＡＰ形式どちらでも入力可能であること。
</t>
    <phoneticPr fontId="8"/>
  </si>
  <si>
    <t>記録入力</t>
    <rPh sb="0" eb="2">
      <t>キロク</t>
    </rPh>
    <rPh sb="2" eb="4">
      <t>ニュウリョク</t>
    </rPh>
    <phoneticPr fontId="8"/>
  </si>
  <si>
    <t>4,9</t>
    <phoneticPr fontId="8"/>
  </si>
  <si>
    <t xml:space="preserve">ラベルシール用、A4普通用紙用と運用に合わせたフォーマットに設定できること。
</t>
    <rPh sb="30" eb="32">
      <t>セッテイ</t>
    </rPh>
    <phoneticPr fontId="8"/>
  </si>
  <si>
    <t xml:space="preserve">薬歴から、任意の薬剤を選択し、手帳用ラベルを印刷することができること。
</t>
    <phoneticPr fontId="8"/>
  </si>
  <si>
    <t>手帳用ラベル</t>
    <rPh sb="0" eb="3">
      <t>テチョウヨウ</t>
    </rPh>
    <phoneticPr fontId="8"/>
  </si>
  <si>
    <t>4,8</t>
    <phoneticPr fontId="8"/>
  </si>
  <si>
    <t xml:space="preserve">検査の基準値に関しては、患者毎での設定も可能とすること。
</t>
    <rPh sb="0" eb="2">
      <t>ケンサ</t>
    </rPh>
    <rPh sb="3" eb="6">
      <t>キジュンチ</t>
    </rPh>
    <rPh sb="7" eb="8">
      <t>カン</t>
    </rPh>
    <rPh sb="12" eb="14">
      <t>カンジャ</t>
    </rPh>
    <rPh sb="14" eb="15">
      <t>ゴト</t>
    </rPh>
    <rPh sb="17" eb="19">
      <t>セッテイ</t>
    </rPh>
    <rPh sb="20" eb="22">
      <t>カノウ</t>
    </rPh>
    <phoneticPr fontId="8"/>
  </si>
  <si>
    <t xml:space="preserve">検査値の表示は、基準値に対しての評価も色分けとグラフ表示で行えること。
</t>
    <phoneticPr fontId="8"/>
  </si>
  <si>
    <t xml:space="preserve">薬歴と検査値データの相互関係が1画面で同時系列毎に表示できること。
</t>
    <phoneticPr fontId="8"/>
  </si>
  <si>
    <t xml:space="preserve">出力した情報は、指導記録に引用することができること。
</t>
    <rPh sb="13" eb="15">
      <t>インヨウ</t>
    </rPh>
    <phoneticPr fontId="8"/>
  </si>
  <si>
    <t>検査歴</t>
    <rPh sb="0" eb="2">
      <t>ケンサ</t>
    </rPh>
    <rPh sb="2" eb="3">
      <t>レキ</t>
    </rPh>
    <phoneticPr fontId="8"/>
  </si>
  <si>
    <t>4,7</t>
    <phoneticPr fontId="8"/>
  </si>
  <si>
    <t xml:space="preserve">薬剤情報出力時、最大４つのフォーマットを持ち、薬剤情報の過多、患者の状態に合わせて最適なフォーマットを選択できること。
</t>
    <rPh sb="4" eb="6">
      <t>シュツリョク</t>
    </rPh>
    <rPh sb="6" eb="7">
      <t>ジ</t>
    </rPh>
    <rPh sb="8" eb="10">
      <t>サイダイ</t>
    </rPh>
    <rPh sb="20" eb="21">
      <t>モ</t>
    </rPh>
    <rPh sb="23" eb="25">
      <t>ヤクザイ</t>
    </rPh>
    <rPh sb="25" eb="27">
      <t>ジョウホウ</t>
    </rPh>
    <rPh sb="28" eb="30">
      <t>カタ</t>
    </rPh>
    <rPh sb="31" eb="33">
      <t>カンジャ</t>
    </rPh>
    <rPh sb="34" eb="36">
      <t>ジョウタイ</t>
    </rPh>
    <rPh sb="37" eb="38">
      <t>ア</t>
    </rPh>
    <rPh sb="41" eb="43">
      <t>サイテキ</t>
    </rPh>
    <rPh sb="51" eb="53">
      <t>センタク</t>
    </rPh>
    <phoneticPr fontId="8"/>
  </si>
  <si>
    <t xml:space="preserve">薬剤情報は、食事区分ごとの縦割り表示も可能であること。
</t>
    <rPh sb="6" eb="8">
      <t>ショクジ</t>
    </rPh>
    <rPh sb="8" eb="10">
      <t>クブン</t>
    </rPh>
    <rPh sb="13" eb="15">
      <t>タテワ</t>
    </rPh>
    <rPh sb="16" eb="18">
      <t>ヒョウジ</t>
    </rPh>
    <rPh sb="19" eb="21">
      <t>カノウ</t>
    </rPh>
    <phoneticPr fontId="8"/>
  </si>
  <si>
    <t xml:space="preserve">薬剤情報に印字する薬品は、Do情報を元に選択することも可能であること。
</t>
    <rPh sb="5" eb="7">
      <t>インジ</t>
    </rPh>
    <rPh sb="9" eb="11">
      <t>ヤクヒン</t>
    </rPh>
    <rPh sb="15" eb="17">
      <t>ジョウホウ</t>
    </rPh>
    <rPh sb="18" eb="19">
      <t>モト</t>
    </rPh>
    <rPh sb="20" eb="22">
      <t>センタク</t>
    </rPh>
    <rPh sb="27" eb="29">
      <t>カノウ</t>
    </rPh>
    <phoneticPr fontId="8"/>
  </si>
  <si>
    <t xml:space="preserve">薬剤情報内容のメンテナンスは、調剤支援システムと一元管理できること。外来向けも入院患者向けも同じマスターを利用して行えること。
</t>
    <phoneticPr fontId="8"/>
  </si>
  <si>
    <t xml:space="preserve">薬剤情報は、内服薬・注射薬に加え、持参薬についても出力可能であること。
</t>
    <rPh sb="8" eb="9">
      <t>ヤク</t>
    </rPh>
    <rPh sb="12" eb="13">
      <t>ヤク</t>
    </rPh>
    <rPh sb="14" eb="15">
      <t>クワ</t>
    </rPh>
    <rPh sb="25" eb="27">
      <t>シュツリョク</t>
    </rPh>
    <rPh sb="27" eb="29">
      <t>カノウ</t>
    </rPh>
    <phoneticPr fontId="8"/>
  </si>
  <si>
    <t xml:space="preserve">薬剤情報提供用紙に印字される効能効果の内容は、診療科毎・医師毎・患者毎に適切な表現内容に編集し出力できる機能を有すること。
</t>
    <phoneticPr fontId="8"/>
  </si>
  <si>
    <t xml:space="preserve">薬剤情報に表示する画像は、調剤支援システムの調剤形態情報を反映し、薬剤毎にヒート、裸錠が自動で選択され、また任意の変更も可能であること。
</t>
    <phoneticPr fontId="8"/>
  </si>
  <si>
    <t xml:space="preserve">薬剤情報に表示する画像は、裸錠画像、裸錠イメージ画像、ヒート画像、１錠ヒート画像を選択できること。
</t>
    <rPh sb="0" eb="2">
      <t>ヤクザイ</t>
    </rPh>
    <rPh sb="2" eb="4">
      <t>ジョウホウ</t>
    </rPh>
    <rPh sb="5" eb="7">
      <t>ヒョウジ</t>
    </rPh>
    <rPh sb="9" eb="11">
      <t>ガゾウ</t>
    </rPh>
    <rPh sb="13" eb="14">
      <t>ラ</t>
    </rPh>
    <rPh sb="14" eb="15">
      <t>ジョウ</t>
    </rPh>
    <rPh sb="15" eb="17">
      <t>ガゾウ</t>
    </rPh>
    <rPh sb="18" eb="19">
      <t>ラ</t>
    </rPh>
    <rPh sb="19" eb="20">
      <t>ジョウ</t>
    </rPh>
    <rPh sb="24" eb="26">
      <t>ガゾウ</t>
    </rPh>
    <rPh sb="30" eb="32">
      <t>ガゾウ</t>
    </rPh>
    <rPh sb="34" eb="35">
      <t>ジョウ</t>
    </rPh>
    <rPh sb="38" eb="40">
      <t>ガゾウ</t>
    </rPh>
    <rPh sb="41" eb="43">
      <t>センタク</t>
    </rPh>
    <phoneticPr fontId="8"/>
  </si>
  <si>
    <t xml:space="preserve">薬剤情報発行時に、指導文内容の編集、画像の選択が行なえ、その場で保存できること。
</t>
    <rPh sb="9" eb="11">
      <t>シドウ</t>
    </rPh>
    <rPh sb="11" eb="12">
      <t>ブン</t>
    </rPh>
    <phoneticPr fontId="8"/>
  </si>
  <si>
    <t xml:space="preserve">薬歴画面から、任意の服用日、または任意の薬剤についての薬剤情報提供書を出力することができること。
</t>
    <phoneticPr fontId="8"/>
  </si>
  <si>
    <t>薬剤情報</t>
    <rPh sb="0" eb="2">
      <t>ヤクザイ</t>
    </rPh>
    <rPh sb="2" eb="4">
      <t>ジョウホウ</t>
    </rPh>
    <phoneticPr fontId="8"/>
  </si>
  <si>
    <t>4,6</t>
    <phoneticPr fontId="8"/>
  </si>
  <si>
    <t xml:space="preserve">薬剤管理指導サポート機能にて、指定した薬品のプロブレムリストとそれに伴うSOAP文書が自動で生成され、それぞれリストとして出力が行え、指導時のチェックに利用することができること。またチェックしたSOAP文書はそのまま経過記録へ反映することができること。
</t>
    <rPh sb="10" eb="12">
      <t>キノウ</t>
    </rPh>
    <rPh sb="15" eb="17">
      <t>シテイ</t>
    </rPh>
    <rPh sb="19" eb="21">
      <t>ヤクヒン</t>
    </rPh>
    <rPh sb="34" eb="35">
      <t>トモナ</t>
    </rPh>
    <rPh sb="40" eb="42">
      <t>ブンショ</t>
    </rPh>
    <rPh sb="43" eb="45">
      <t>ジドウ</t>
    </rPh>
    <rPh sb="46" eb="48">
      <t>セイセイ</t>
    </rPh>
    <rPh sb="61" eb="63">
      <t>シュツリョク</t>
    </rPh>
    <rPh sb="64" eb="65">
      <t>オコナ</t>
    </rPh>
    <rPh sb="67" eb="69">
      <t>シドウ</t>
    </rPh>
    <rPh sb="69" eb="70">
      <t>ジ</t>
    </rPh>
    <rPh sb="76" eb="78">
      <t>リヨウ</t>
    </rPh>
    <rPh sb="101" eb="103">
      <t>ブンショ</t>
    </rPh>
    <rPh sb="108" eb="110">
      <t>ケイカ</t>
    </rPh>
    <rPh sb="110" eb="112">
      <t>キロク</t>
    </rPh>
    <rPh sb="113" eb="115">
      <t>ハンエイ</t>
    </rPh>
    <phoneticPr fontId="8"/>
  </si>
  <si>
    <t xml:space="preserve">病棟薬剤業務の支援として、薬歴から任意の薬品を選択し、注射の配合変化情報を参照したり、副作用の被疑薬を特定し、代替薬の検索ができること。
</t>
    <rPh sb="0" eb="2">
      <t>ビョウトウ</t>
    </rPh>
    <rPh sb="2" eb="4">
      <t>ヤクザイ</t>
    </rPh>
    <rPh sb="4" eb="6">
      <t>ギョウム</t>
    </rPh>
    <rPh sb="7" eb="9">
      <t>シエン</t>
    </rPh>
    <rPh sb="13" eb="14">
      <t>ヤク</t>
    </rPh>
    <rPh sb="14" eb="15">
      <t>レキ</t>
    </rPh>
    <rPh sb="17" eb="19">
      <t>ニンイ</t>
    </rPh>
    <rPh sb="20" eb="22">
      <t>ヤクヒン</t>
    </rPh>
    <rPh sb="23" eb="25">
      <t>センタク</t>
    </rPh>
    <rPh sb="27" eb="29">
      <t>チュウシャ</t>
    </rPh>
    <rPh sb="30" eb="32">
      <t>ハイゴウ</t>
    </rPh>
    <rPh sb="32" eb="34">
      <t>ヘンカ</t>
    </rPh>
    <rPh sb="34" eb="36">
      <t>ジョウホウ</t>
    </rPh>
    <rPh sb="37" eb="39">
      <t>サンショウ</t>
    </rPh>
    <rPh sb="43" eb="46">
      <t>フクサヨウ</t>
    </rPh>
    <rPh sb="47" eb="49">
      <t>ヒギ</t>
    </rPh>
    <rPh sb="49" eb="50">
      <t>ヤク</t>
    </rPh>
    <rPh sb="51" eb="53">
      <t>トクテイ</t>
    </rPh>
    <rPh sb="55" eb="57">
      <t>ダイガエ</t>
    </rPh>
    <rPh sb="57" eb="58">
      <t>ヤク</t>
    </rPh>
    <rPh sb="59" eb="61">
      <t>ケンサク</t>
    </rPh>
    <phoneticPr fontId="8"/>
  </si>
  <si>
    <t xml:space="preserve">薬歴画面上で、鑑別した持参薬についても表示、添付文書・画像確認、処方薬との相互作用チェック、薬剤情報の発行を行えること。
</t>
    <rPh sb="0" eb="2">
      <t>ヤクレキ</t>
    </rPh>
    <rPh sb="2" eb="4">
      <t>ガメン</t>
    </rPh>
    <rPh sb="4" eb="5">
      <t>ジョウ</t>
    </rPh>
    <rPh sb="7" eb="9">
      <t>カンベツ</t>
    </rPh>
    <rPh sb="11" eb="13">
      <t>ジサン</t>
    </rPh>
    <rPh sb="13" eb="14">
      <t>ヤク</t>
    </rPh>
    <rPh sb="19" eb="21">
      <t>ヒョウジ</t>
    </rPh>
    <rPh sb="22" eb="24">
      <t>テンプ</t>
    </rPh>
    <rPh sb="24" eb="26">
      <t>ブンショ</t>
    </rPh>
    <rPh sb="27" eb="29">
      <t>ガゾウ</t>
    </rPh>
    <rPh sb="29" eb="31">
      <t>カクニン</t>
    </rPh>
    <rPh sb="32" eb="35">
      <t>ショホウヤク</t>
    </rPh>
    <rPh sb="37" eb="39">
      <t>ソウゴ</t>
    </rPh>
    <rPh sb="39" eb="41">
      <t>サヨウ</t>
    </rPh>
    <rPh sb="46" eb="48">
      <t>ヤクザイ</t>
    </rPh>
    <rPh sb="48" eb="50">
      <t>ジョウホウ</t>
    </rPh>
    <rPh sb="51" eb="53">
      <t>ハッコウ</t>
    </rPh>
    <rPh sb="54" eb="55">
      <t>オコナ</t>
    </rPh>
    <phoneticPr fontId="8"/>
  </si>
  <si>
    <t xml:space="preserve">薬剤管理指導用に、患者基本情報、アレルギー・副作用・感染症情報、薬歴、検査歴、前回の指導記録内容が印字されたワークシートを出力可能なこと。
</t>
    <rPh sb="0" eb="2">
      <t>ヤクザイ</t>
    </rPh>
    <rPh sb="2" eb="4">
      <t>カンリ</t>
    </rPh>
    <rPh sb="4" eb="6">
      <t>シドウ</t>
    </rPh>
    <rPh sb="6" eb="7">
      <t>ヨウ</t>
    </rPh>
    <rPh sb="9" eb="11">
      <t>カンジャ</t>
    </rPh>
    <rPh sb="11" eb="13">
      <t>キホン</t>
    </rPh>
    <rPh sb="13" eb="15">
      <t>ジョウホウ</t>
    </rPh>
    <rPh sb="22" eb="25">
      <t>フクサヨウ</t>
    </rPh>
    <rPh sb="26" eb="29">
      <t>カンセンショウ</t>
    </rPh>
    <rPh sb="29" eb="31">
      <t>ジョウホウ</t>
    </rPh>
    <rPh sb="32" eb="34">
      <t>ヤクレキ</t>
    </rPh>
    <rPh sb="35" eb="37">
      <t>ケンサ</t>
    </rPh>
    <rPh sb="37" eb="38">
      <t>レキ</t>
    </rPh>
    <rPh sb="39" eb="41">
      <t>ゼンカイ</t>
    </rPh>
    <rPh sb="42" eb="44">
      <t>シドウ</t>
    </rPh>
    <rPh sb="44" eb="46">
      <t>キロク</t>
    </rPh>
    <rPh sb="46" eb="48">
      <t>ナイヨウ</t>
    </rPh>
    <rPh sb="49" eb="51">
      <t>インジ</t>
    </rPh>
    <rPh sb="61" eb="63">
      <t>シュツリョク</t>
    </rPh>
    <rPh sb="63" eb="65">
      <t>カノウ</t>
    </rPh>
    <phoneticPr fontId="8"/>
  </si>
  <si>
    <t xml:space="preserve">薬歴と同時系列で、服用薬のCP換算値、カロリー値の表示が可能であること。
</t>
    <rPh sb="0" eb="2">
      <t>ヤクレキ</t>
    </rPh>
    <rPh sb="3" eb="4">
      <t>ドウ</t>
    </rPh>
    <rPh sb="4" eb="7">
      <t>ジケイレツ</t>
    </rPh>
    <rPh sb="9" eb="11">
      <t>フクヨウ</t>
    </rPh>
    <rPh sb="11" eb="12">
      <t>ヤク</t>
    </rPh>
    <rPh sb="15" eb="17">
      <t>カンザン</t>
    </rPh>
    <rPh sb="17" eb="18">
      <t>チ</t>
    </rPh>
    <rPh sb="23" eb="24">
      <t>チ</t>
    </rPh>
    <rPh sb="25" eb="27">
      <t>ヒョウジ</t>
    </rPh>
    <rPh sb="28" eb="30">
      <t>カノウ</t>
    </rPh>
    <phoneticPr fontId="8"/>
  </si>
  <si>
    <t xml:space="preserve">薬歴表は任意の日付から１ヶ月単位で印刷できること。
</t>
    <phoneticPr fontId="8"/>
  </si>
  <si>
    <t xml:space="preserve">薬歴表の印刷は、持参薬＋内服＋外用＋注射、内服のみ、注射のみの印刷が選択でき、薬剤ごと、ＲＰ毎も選択できること。
</t>
    <phoneticPr fontId="8"/>
  </si>
  <si>
    <t xml:space="preserve">薬剤師による任意の修正が可能で、コメントも残すことができ、残したコメントはオーダーコメントと区別がつけれること。
</t>
    <rPh sb="29" eb="30">
      <t>ノコ</t>
    </rPh>
    <rPh sb="46" eb="48">
      <t>クベツ</t>
    </rPh>
    <phoneticPr fontId="8"/>
  </si>
  <si>
    <t xml:space="preserve">薬歴より薬品を指定して、配合変化情報の閲覧が行えること。
</t>
    <rPh sb="0" eb="2">
      <t>ヤクレキ</t>
    </rPh>
    <rPh sb="4" eb="6">
      <t>ヤクヒン</t>
    </rPh>
    <rPh sb="7" eb="9">
      <t>シテイ</t>
    </rPh>
    <rPh sb="12" eb="14">
      <t>ハイゴウ</t>
    </rPh>
    <rPh sb="14" eb="16">
      <t>ヘンカ</t>
    </rPh>
    <rPh sb="16" eb="18">
      <t>ジョウホウ</t>
    </rPh>
    <rPh sb="19" eb="21">
      <t>エツラン</t>
    </rPh>
    <rPh sb="22" eb="23">
      <t>オコナ</t>
    </rPh>
    <phoneticPr fontId="8"/>
  </si>
  <si>
    <t xml:space="preserve">薬歴より薬品を指定して、副作用の被疑薬検索が行えること。
</t>
    <rPh sb="0" eb="2">
      <t>ヤクレキ</t>
    </rPh>
    <rPh sb="4" eb="6">
      <t>ヤクヒン</t>
    </rPh>
    <rPh sb="7" eb="9">
      <t>シテイ</t>
    </rPh>
    <rPh sb="12" eb="15">
      <t>フクサヨウ</t>
    </rPh>
    <rPh sb="16" eb="18">
      <t>ヒギ</t>
    </rPh>
    <rPh sb="18" eb="19">
      <t>ヤク</t>
    </rPh>
    <rPh sb="19" eb="21">
      <t>ケンサク</t>
    </rPh>
    <rPh sb="22" eb="23">
      <t>オコナ</t>
    </rPh>
    <phoneticPr fontId="8"/>
  </si>
  <si>
    <t xml:space="preserve">薬歴から、副作用情報の確認を行えること。
</t>
    <rPh sb="8" eb="10">
      <t>ジョウホウ</t>
    </rPh>
    <rPh sb="11" eb="13">
      <t>カクニン</t>
    </rPh>
    <rPh sb="14" eb="15">
      <t>オコナ</t>
    </rPh>
    <phoneticPr fontId="8"/>
  </si>
  <si>
    <t xml:space="preserve">薬歴画面で、任意の服用日、または任意の薬剤での相互作用を瞬時に抽出できること。
</t>
    <rPh sb="16" eb="18">
      <t>ニンイ</t>
    </rPh>
    <phoneticPr fontId="8"/>
  </si>
  <si>
    <t xml:space="preserve">薬歴画面から、医薬品データベースを利用して薬剤の添付文書及び画像情報が参照できること。
</t>
    <phoneticPr fontId="8"/>
  </si>
  <si>
    <t xml:space="preserve">薬歴の表示は、内服、外用、注射別に表示し、持参薬も分かれて表示できること。
</t>
    <phoneticPr fontId="8"/>
  </si>
  <si>
    <t xml:space="preserve">薬歴の表示は、薬品毎、RP毎、薬効毎、用法毎（持参薬、内服）、の表示切り替えができること。
</t>
    <rPh sb="15" eb="17">
      <t>ヤッコウ</t>
    </rPh>
    <rPh sb="17" eb="18">
      <t>ゴト</t>
    </rPh>
    <rPh sb="19" eb="21">
      <t>ヨウホウ</t>
    </rPh>
    <rPh sb="21" eb="22">
      <t>ゴト</t>
    </rPh>
    <rPh sb="23" eb="25">
      <t>ジサン</t>
    </rPh>
    <rPh sb="25" eb="26">
      <t>ヤク</t>
    </rPh>
    <rPh sb="27" eb="29">
      <t>ナイフク</t>
    </rPh>
    <rPh sb="32" eb="34">
      <t>ヒョウジ</t>
    </rPh>
    <phoneticPr fontId="8"/>
  </si>
  <si>
    <t>（1）</t>
    <phoneticPr fontId="8"/>
  </si>
  <si>
    <t>患者モニタ</t>
    <phoneticPr fontId="8"/>
  </si>
  <si>
    <t>4,5</t>
    <phoneticPr fontId="8"/>
  </si>
  <si>
    <t xml:space="preserve">患者管理表は、印刷、ファイル出力、指導記録への添付が行えること。
</t>
    <phoneticPr fontId="8"/>
  </si>
  <si>
    <t xml:space="preserve">患者管理表のデータは、設定により、再入院時には前回入院情報を引き継ぐこともできること。
</t>
    <rPh sb="11" eb="13">
      <t>セッテイ</t>
    </rPh>
    <phoneticPr fontId="8"/>
  </si>
  <si>
    <t xml:space="preserve">患者管理表を作成することができること。
</t>
    <phoneticPr fontId="8"/>
  </si>
  <si>
    <t>（1）</t>
    <phoneticPr fontId="8"/>
  </si>
  <si>
    <t>患者管理</t>
    <rPh sb="0" eb="2">
      <t>カンジャ</t>
    </rPh>
    <rPh sb="2" eb="4">
      <t>カンリ</t>
    </rPh>
    <phoneticPr fontId="8"/>
  </si>
  <si>
    <t>4,4</t>
    <phoneticPr fontId="8"/>
  </si>
  <si>
    <t xml:space="preserve">直近の新規入院患者の一覧が表示され、その画面から担当薬剤師が設定できること。
</t>
    <rPh sb="0" eb="2">
      <t>チョッキン</t>
    </rPh>
    <rPh sb="3" eb="5">
      <t>シンキ</t>
    </rPh>
    <rPh sb="5" eb="7">
      <t>ニュウイン</t>
    </rPh>
    <rPh sb="7" eb="9">
      <t>カンジャ</t>
    </rPh>
    <rPh sb="10" eb="12">
      <t>イチラン</t>
    </rPh>
    <rPh sb="13" eb="15">
      <t>ヒョウジ</t>
    </rPh>
    <rPh sb="20" eb="22">
      <t>ガメン</t>
    </rPh>
    <rPh sb="24" eb="26">
      <t>タントウ</t>
    </rPh>
    <rPh sb="26" eb="29">
      <t>ヤクザイシ</t>
    </rPh>
    <rPh sb="30" eb="32">
      <t>セッテイ</t>
    </rPh>
    <phoneticPr fontId="8"/>
  </si>
  <si>
    <t xml:space="preserve">患者１人につき、3名までの薬剤師を担当者として登録することが可能で、担当者毎の患者一覧が参照できること。
</t>
    <phoneticPr fontId="8"/>
  </si>
  <si>
    <t xml:space="preserve">担当薬剤師は、記録を書くことでの自動設定、個人毎の設定、一括設定が可能であること。
</t>
    <phoneticPr fontId="8"/>
  </si>
  <si>
    <t>担当薬剤師の設定</t>
    <rPh sb="0" eb="2">
      <t>タントウ</t>
    </rPh>
    <rPh sb="2" eb="5">
      <t>ヤクザイシ</t>
    </rPh>
    <rPh sb="6" eb="8">
      <t>セッテイ</t>
    </rPh>
    <phoneticPr fontId="8"/>
  </si>
  <si>
    <t>4,3</t>
    <phoneticPr fontId="8"/>
  </si>
  <si>
    <t xml:space="preserve">進捗管理機能として、担当薬剤師、期間を指定し、記録の登録、カルテ送信、算定送信の完了・未完了が確認できる機能があること。
</t>
    <phoneticPr fontId="8"/>
  </si>
  <si>
    <t xml:space="preserve">指導依頼書を印刷する機能があり、印刷済みは色で識別できること。
</t>
    <phoneticPr fontId="8"/>
  </si>
  <si>
    <t xml:space="preserve">依頼患者の一覧を抽出することができること。
</t>
    <phoneticPr fontId="8"/>
  </si>
  <si>
    <t>依頼オーダーの受信</t>
    <rPh sb="0" eb="2">
      <t>イライ</t>
    </rPh>
    <rPh sb="7" eb="9">
      <t>ジュシン</t>
    </rPh>
    <phoneticPr fontId="8"/>
  </si>
  <si>
    <t>4,2</t>
    <phoneticPr fontId="8"/>
  </si>
  <si>
    <t xml:space="preserve">対象患者について手術前後や検査前後に行う指導予定をあらかじめ登録することができること。また項目やマークはメンテナンスが可能であること。
</t>
    <rPh sb="0" eb="2">
      <t>タイショウ</t>
    </rPh>
    <rPh sb="2" eb="4">
      <t>カンジャ</t>
    </rPh>
    <rPh sb="8" eb="10">
      <t>シュジュツ</t>
    </rPh>
    <rPh sb="10" eb="12">
      <t>ゼンゴ</t>
    </rPh>
    <rPh sb="13" eb="15">
      <t>ケンサ</t>
    </rPh>
    <rPh sb="15" eb="17">
      <t>ゼンゴ</t>
    </rPh>
    <rPh sb="18" eb="19">
      <t>オコナ</t>
    </rPh>
    <rPh sb="20" eb="22">
      <t>シドウ</t>
    </rPh>
    <rPh sb="22" eb="24">
      <t>ヨテイ</t>
    </rPh>
    <rPh sb="30" eb="32">
      <t>トウロク</t>
    </rPh>
    <rPh sb="45" eb="47">
      <t>コウモク</t>
    </rPh>
    <rPh sb="59" eb="61">
      <t>カノウ</t>
    </rPh>
    <phoneticPr fontId="8"/>
  </si>
  <si>
    <t xml:space="preserve">優先して指導する患者を各条件（新規入院、退院、ハイリスク薬品、相互作用、特定薬品、新規薬品、処方変更、アレルギー歴、副作用歴、持参薬）で抽出することができること。
</t>
    <rPh sb="0" eb="2">
      <t>ユウセン</t>
    </rPh>
    <rPh sb="4" eb="6">
      <t>シドウ</t>
    </rPh>
    <rPh sb="8" eb="10">
      <t>カンジャ</t>
    </rPh>
    <rPh sb="11" eb="14">
      <t>カクジョウケン</t>
    </rPh>
    <rPh sb="15" eb="17">
      <t>シンキ</t>
    </rPh>
    <rPh sb="17" eb="19">
      <t>ニュウイン</t>
    </rPh>
    <rPh sb="20" eb="22">
      <t>タイイン</t>
    </rPh>
    <rPh sb="28" eb="30">
      <t>ヤクヒン</t>
    </rPh>
    <rPh sb="31" eb="33">
      <t>ソウゴ</t>
    </rPh>
    <rPh sb="33" eb="35">
      <t>サヨウ</t>
    </rPh>
    <rPh sb="36" eb="38">
      <t>トクテイ</t>
    </rPh>
    <rPh sb="38" eb="40">
      <t>ヤクヒン</t>
    </rPh>
    <rPh sb="41" eb="43">
      <t>シンキ</t>
    </rPh>
    <rPh sb="43" eb="45">
      <t>ヤクヒン</t>
    </rPh>
    <rPh sb="46" eb="48">
      <t>ショホウ</t>
    </rPh>
    <rPh sb="48" eb="50">
      <t>ヘンコウ</t>
    </rPh>
    <rPh sb="56" eb="57">
      <t>レキ</t>
    </rPh>
    <rPh sb="58" eb="61">
      <t>フクサヨウ</t>
    </rPh>
    <rPh sb="61" eb="62">
      <t>レキ</t>
    </rPh>
    <rPh sb="63" eb="65">
      <t>ジサン</t>
    </rPh>
    <rPh sb="65" eb="66">
      <t>ヤク</t>
    </rPh>
    <rPh sb="68" eb="70">
      <t>チュウシュツ</t>
    </rPh>
    <phoneticPr fontId="8"/>
  </si>
  <si>
    <t xml:space="preserve">患者一覧情報に、配薬や初回面談の済や独自情報の追加入力が可能であること。
</t>
    <rPh sb="0" eb="2">
      <t>カンジャ</t>
    </rPh>
    <rPh sb="2" eb="4">
      <t>イチラン</t>
    </rPh>
    <rPh sb="4" eb="6">
      <t>ジョウホウ</t>
    </rPh>
    <rPh sb="8" eb="9">
      <t>ハイ</t>
    </rPh>
    <rPh sb="9" eb="10">
      <t>ヤク</t>
    </rPh>
    <rPh sb="11" eb="13">
      <t>ショカイ</t>
    </rPh>
    <rPh sb="13" eb="15">
      <t>メンダン</t>
    </rPh>
    <rPh sb="16" eb="17">
      <t>スミ</t>
    </rPh>
    <rPh sb="18" eb="20">
      <t>ドクジ</t>
    </rPh>
    <rPh sb="20" eb="22">
      <t>ジョウホウ</t>
    </rPh>
    <rPh sb="23" eb="25">
      <t>ツイカ</t>
    </rPh>
    <rPh sb="25" eb="27">
      <t>ニュウリョク</t>
    </rPh>
    <rPh sb="28" eb="30">
      <t>カノウ</t>
    </rPh>
    <phoneticPr fontId="8"/>
  </si>
  <si>
    <t xml:space="preserve">患者の表示は薬剤師毎に設定が可能であること。
</t>
    <rPh sb="0" eb="2">
      <t>カンジャ</t>
    </rPh>
    <rPh sb="3" eb="5">
      <t>ヒョウジ</t>
    </rPh>
    <rPh sb="6" eb="9">
      <t>ヤクザイシ</t>
    </rPh>
    <rPh sb="9" eb="10">
      <t>ゴト</t>
    </rPh>
    <rPh sb="11" eb="13">
      <t>セッテイ</t>
    </rPh>
    <rPh sb="14" eb="16">
      <t>カノウ</t>
    </rPh>
    <phoneticPr fontId="8"/>
  </si>
  <si>
    <t xml:space="preserve">患者の表示を、ID、ふりがな、病室、入院日、担当医をキーにソートをかけられること。
</t>
    <rPh sb="0" eb="2">
      <t>カンジャ</t>
    </rPh>
    <rPh sb="3" eb="5">
      <t>ヒョウジ</t>
    </rPh>
    <rPh sb="15" eb="17">
      <t>ビョウシツ</t>
    </rPh>
    <rPh sb="18" eb="20">
      <t>ニュウイン</t>
    </rPh>
    <rPh sb="20" eb="21">
      <t>ビ</t>
    </rPh>
    <rPh sb="22" eb="24">
      <t>タントウ</t>
    </rPh>
    <rPh sb="24" eb="25">
      <t>イ</t>
    </rPh>
    <phoneticPr fontId="8"/>
  </si>
  <si>
    <t xml:space="preserve">患者コメントは、調剤支援システムとも共有し、同じ情報をリアルタイムに共有できること。
</t>
    <phoneticPr fontId="8"/>
  </si>
  <si>
    <t xml:space="preserve">患者毎に、申し送り事項を書き込み、情報を共有することができること。
</t>
    <phoneticPr fontId="8"/>
  </si>
  <si>
    <t xml:space="preserve">病棟別に、指定日の指導予定患者の予定表を印刷できること。
</t>
    <rPh sb="5" eb="8">
      <t>シテイビ</t>
    </rPh>
    <rPh sb="9" eb="11">
      <t>シドウ</t>
    </rPh>
    <rPh sb="11" eb="13">
      <t>ヨテイ</t>
    </rPh>
    <rPh sb="13" eb="15">
      <t>カンジャ</t>
    </rPh>
    <rPh sb="16" eb="18">
      <t>ヨテイ</t>
    </rPh>
    <phoneticPr fontId="8"/>
  </si>
  <si>
    <t xml:space="preserve">指導実績から、次に算定できる日を自動で予定として設定し、表示できること。
</t>
    <phoneticPr fontId="8"/>
  </si>
  <si>
    <t xml:space="preserve">患者毎に、移動情報、処方表示、指導実績がカレンダーで一覧表示できること。
</t>
    <phoneticPr fontId="8"/>
  </si>
  <si>
    <t xml:space="preserve">退院済み患者について、退院日、ＩＤ、名前から検索を行え、病棟、診療科で絞込みができること。
</t>
    <rPh sb="22" eb="24">
      <t>ケンサク</t>
    </rPh>
    <rPh sb="25" eb="26">
      <t>オコナ</t>
    </rPh>
    <rPh sb="28" eb="30">
      <t>ビョウトウ</t>
    </rPh>
    <rPh sb="31" eb="34">
      <t>シンリョウカ</t>
    </rPh>
    <rPh sb="35" eb="37">
      <t>シボリコ</t>
    </rPh>
    <phoneticPr fontId="8"/>
  </si>
  <si>
    <t xml:space="preserve">入院中の患者について、入院日、ＩＤ、名前から検索を行え、病棟、診療科で絞込みができること。
</t>
    <rPh sb="11" eb="13">
      <t>ニュウイン</t>
    </rPh>
    <phoneticPr fontId="8"/>
  </si>
  <si>
    <t xml:space="preserve">病棟毎または担当薬剤師毎の患者一覧が表示できること。
</t>
    <rPh sb="6" eb="8">
      <t>タントウ</t>
    </rPh>
    <rPh sb="8" eb="11">
      <t>ヤクザイシ</t>
    </rPh>
    <rPh sb="11" eb="12">
      <t>ゴト</t>
    </rPh>
    <phoneticPr fontId="8"/>
  </si>
  <si>
    <t xml:space="preserve">患者登録を入院データ受信時に自動、または手動で行なうことができること。
</t>
    <rPh sb="0" eb="2">
      <t>カンジャ</t>
    </rPh>
    <rPh sb="2" eb="4">
      <t>トウロク</t>
    </rPh>
    <rPh sb="5" eb="7">
      <t>ニュウイン</t>
    </rPh>
    <phoneticPr fontId="8"/>
  </si>
  <si>
    <t>病棟モニター</t>
    <rPh sb="0" eb="2">
      <t>ビョウトウ</t>
    </rPh>
    <phoneticPr fontId="8"/>
  </si>
  <si>
    <t>4,1</t>
    <phoneticPr fontId="8"/>
  </si>
  <si>
    <t>薬剤管理指導支援システム</t>
    <phoneticPr fontId="8"/>
  </si>
  <si>
    <t>4</t>
    <phoneticPr fontId="8"/>
  </si>
  <si>
    <t xml:space="preserve">データベースは、調剤注射支援システムと連動して、処方箋チェックに利用できるものであること。
</t>
    <phoneticPr fontId="8"/>
  </si>
  <si>
    <t xml:space="preserve">データベースの更新は、システムを停止することなく開始、完了ができること。
</t>
    <phoneticPr fontId="8"/>
  </si>
  <si>
    <t xml:space="preserve">全てのデータはひとつのデータベースにまとめられており、更新もメディアを用いて完了し、一元管理できること。
</t>
    <phoneticPr fontId="8"/>
  </si>
  <si>
    <t xml:space="preserve">データベースは、オーダリングシステムのメーカーに、処方オーダー時のチェックデータとして提供できること。チェック項目の詳細は、打合せ時の病院側の要望に沿って構築を行うものとする。尚、オーダリングのメーカーは、本医薬品データベースを用いて、処方のオーダー時のチェック機能を提供すること。
</t>
    <phoneticPr fontId="8"/>
  </si>
  <si>
    <t xml:space="preserve">データベースは、Webブラウザーを利用した病院ホストシステム各端末からの検索閲覧プログラム用のマスターデータベースとして利用できる機能を有すること。
</t>
    <phoneticPr fontId="8"/>
  </si>
  <si>
    <t xml:space="preserve">データベースは、電子カルテの端末から医薬品情報を参照できるデータとしても利用ができること。その利用端末の増加による費用負担が発生しないこと。
</t>
    <phoneticPr fontId="8"/>
  </si>
  <si>
    <t xml:space="preserve">毎月DVDにて更新される医薬品データベースの情報を月単位での期間，薬品，採用薬品を指定して、当該薬品における薬事情報指導文書の変更前と変更後の内容を変更部分を赤色文字で大きく表示する機能を有していること。
</t>
    <rPh sb="33" eb="35">
      <t>ヤクヒン</t>
    </rPh>
    <rPh sb="36" eb="38">
      <t>サイヨウ</t>
    </rPh>
    <rPh sb="38" eb="40">
      <t>ヤクヒン</t>
    </rPh>
    <rPh sb="41" eb="43">
      <t>シテイ</t>
    </rPh>
    <rPh sb="46" eb="48">
      <t>トウガイ</t>
    </rPh>
    <rPh sb="48" eb="50">
      <t>ヤクヒン</t>
    </rPh>
    <rPh sb="54" eb="56">
      <t>ヤクジ</t>
    </rPh>
    <rPh sb="56" eb="58">
      <t>ジョウホウ</t>
    </rPh>
    <rPh sb="58" eb="60">
      <t>シドウ</t>
    </rPh>
    <rPh sb="60" eb="62">
      <t>ブンショ</t>
    </rPh>
    <rPh sb="63" eb="65">
      <t>ヘンコウ</t>
    </rPh>
    <rPh sb="65" eb="66">
      <t>マエ</t>
    </rPh>
    <rPh sb="67" eb="69">
      <t>ヘンコウ</t>
    </rPh>
    <rPh sb="69" eb="70">
      <t>ゴ</t>
    </rPh>
    <rPh sb="71" eb="73">
      <t>ナイヨウ</t>
    </rPh>
    <rPh sb="74" eb="76">
      <t>ヘンコウ</t>
    </rPh>
    <rPh sb="76" eb="78">
      <t>ブブン</t>
    </rPh>
    <rPh sb="79" eb="80">
      <t>アカ</t>
    </rPh>
    <rPh sb="80" eb="81">
      <t>イロ</t>
    </rPh>
    <rPh sb="81" eb="83">
      <t>モジ</t>
    </rPh>
    <rPh sb="84" eb="85">
      <t>オオ</t>
    </rPh>
    <rPh sb="87" eb="89">
      <t>ヒョウジ</t>
    </rPh>
    <rPh sb="91" eb="93">
      <t>キノウ</t>
    </rPh>
    <rPh sb="94" eb="95">
      <t>ユウ</t>
    </rPh>
    <phoneticPr fontId="8"/>
  </si>
  <si>
    <t xml:space="preserve">毎月DVDにて更新される医薬品データベースの情報を月単位での期間，当院採用薬品，全薬品か採用薬品かどうか，登録済薬品を除くかどうか等の条件を指定して薬品マスタ上でYJコードの振替が必要な薬品情報を一覧表示させる機能を有している事。
</t>
    <rPh sb="0" eb="2">
      <t>マイツキ</t>
    </rPh>
    <rPh sb="7" eb="9">
      <t>コウシン</t>
    </rPh>
    <rPh sb="12" eb="15">
      <t>イヤクヒン</t>
    </rPh>
    <rPh sb="22" eb="24">
      <t>ジョウホウ</t>
    </rPh>
    <rPh sb="25" eb="26">
      <t>ツキ</t>
    </rPh>
    <rPh sb="26" eb="28">
      <t>タンイ</t>
    </rPh>
    <rPh sb="33" eb="35">
      <t>トウイン</t>
    </rPh>
    <rPh sb="35" eb="37">
      <t>サイヨウ</t>
    </rPh>
    <rPh sb="37" eb="39">
      <t>ヤクヒン</t>
    </rPh>
    <rPh sb="40" eb="41">
      <t>ゼン</t>
    </rPh>
    <rPh sb="41" eb="43">
      <t>ヤクヒン</t>
    </rPh>
    <rPh sb="44" eb="46">
      <t>サイヨウ</t>
    </rPh>
    <rPh sb="46" eb="48">
      <t>ヤクヒン</t>
    </rPh>
    <rPh sb="53" eb="55">
      <t>トウロク</t>
    </rPh>
    <rPh sb="55" eb="56">
      <t>スミ</t>
    </rPh>
    <rPh sb="56" eb="58">
      <t>ヤクヒン</t>
    </rPh>
    <rPh sb="59" eb="60">
      <t>ノゾ</t>
    </rPh>
    <rPh sb="65" eb="66">
      <t>トウ</t>
    </rPh>
    <rPh sb="67" eb="69">
      <t>ジョウケン</t>
    </rPh>
    <rPh sb="70" eb="72">
      <t>シテイ</t>
    </rPh>
    <rPh sb="74" eb="76">
      <t>ヤクヒン</t>
    </rPh>
    <rPh sb="79" eb="80">
      <t>ジョウ</t>
    </rPh>
    <rPh sb="90" eb="92">
      <t>ヒツヨウ</t>
    </rPh>
    <rPh sb="93" eb="95">
      <t>ヤクヒン</t>
    </rPh>
    <phoneticPr fontId="8"/>
  </si>
  <si>
    <t xml:space="preserve">データベースは、調剤注射支援システムと連動して、処方箋チェックつまり2次チェックシステムとして利用できるものであること。またそのチェックシステムはリアルタイムに稼動する性能を持ち、問題のある処方は、調剤注射支援システム側でチェックシートを出力すると同時に当該処方の調剤は一時停止・保留させる機能を有すること。
</t>
    <phoneticPr fontId="8"/>
  </si>
  <si>
    <t xml:space="preserve">調剤注射支援システムの薬品マスター作成時には、本データベースから必要なマスター情報を抽出する機能を有し、マスターメンテナンス業務に利用できる機能を有していること。
</t>
    <rPh sb="2" eb="4">
      <t>チュウシャ</t>
    </rPh>
    <rPh sb="4" eb="6">
      <t>シエン</t>
    </rPh>
    <phoneticPr fontId="8"/>
  </si>
  <si>
    <t xml:space="preserve">注射薬品の患者への情報提供用としての医薬品画像、効能効果、副作用、注意事項等の一般的な文書を保持していること。
</t>
    <phoneticPr fontId="8"/>
  </si>
  <si>
    <t xml:space="preserve">薬剤情報提供用のマスターデータとして効能効果、副作用、注意事項等の一般的な文書を保持していること。
</t>
    <phoneticPr fontId="8"/>
  </si>
  <si>
    <t xml:space="preserve">常用量データベースとして、年齢別、体重別、体表面積別、疾患別の常用量データを保持していること。
</t>
    <phoneticPr fontId="8"/>
  </si>
  <si>
    <t xml:space="preserve">その他のデータベースとして、薬効、メーカー、薬価収載日、薬価、後発品のデータを保持していること。
</t>
    <phoneticPr fontId="8"/>
  </si>
  <si>
    <t xml:space="preserve">禁忌症データベースとして、病名に対する禁忌薬剤のチェックが行えるデータベースであること。
</t>
    <phoneticPr fontId="8"/>
  </si>
  <si>
    <t xml:space="preserve">禁忌症データベースの病名に関しては、ICD10、病名交換コード、レセ電算コードのコード付けができていること。
また、添付文書上の病名で、ICD10の分類に一致しない病名についても、ICD10コードのついた病名へ結び付けを行っていること。
</t>
    <phoneticPr fontId="8"/>
  </si>
  <si>
    <t xml:space="preserve"> 適応症データベースの病名と医薬品の結び付けは、添付文書レベルだけでなく、広義に解釈された結び付けを薬品毎に整備しており、実用レベルでチェックに運用できるデータであること。
</t>
    <phoneticPr fontId="8"/>
  </si>
  <si>
    <t xml:space="preserve">適応症データベースとして、病名と医薬品の結び付けを行っていること。
</t>
    <phoneticPr fontId="8"/>
  </si>
  <si>
    <t xml:space="preserve">適応症データベースの病名に関しては、ICD10、病名交換コード、レセ電算コードへのコード付けができていること。
また、添付文書上の病名で、ICD10の分類に一致しない病名についても、ICD10コードのついた病名へ結び付けを行っていること。
</t>
    <phoneticPr fontId="8"/>
  </si>
  <si>
    <t xml:space="preserve">注射薬成分データとして、注射薬のＰＨ値、糖質、脂質、アミノ酸等の量を保持し、参照ができること。
</t>
    <phoneticPr fontId="8"/>
  </si>
  <si>
    <t xml:space="preserve">注射薬配合変化データベースとして、４剤間までの配合変化の組み合わせについてチェックが可能なデータであること。
</t>
    <phoneticPr fontId="8"/>
  </si>
  <si>
    <t xml:space="preserve">服薬指導用の薬剤情報箋用のマスターデータとして効能効果、副作用、注意事項等の一般的な文書を保持しており、閲覧可能な機能を有していること。
</t>
    <phoneticPr fontId="8"/>
  </si>
  <si>
    <t xml:space="preserve">医薬品の画像は拡大画像表示が可能で、持参薬の鑑別等に有利な機能を有していること。
</t>
    <phoneticPr fontId="8"/>
  </si>
  <si>
    <t xml:space="preserve">画像データは、ヒート、１錠ヒート、裸錠、イメージ画像の４種類を合わせると８９０００件以上保持していること。写真のデータだけでも５５０００件以上保持していること。画像データも毎月の更新時に追加されること。
</t>
    <phoneticPr fontId="8"/>
  </si>
  <si>
    <t xml:space="preserve">画像データは、ヒート変更前の古いデータも保持していること。また錠剤、カプセルの画像は、ヒート、１錠ヒート、裸錠、イメージ画像の４種類を保持していること。
</t>
    <phoneticPr fontId="8"/>
  </si>
  <si>
    <t xml:space="preserve">簡易的な刻印鑑別報告書の作成及び出力機能を有していること。
</t>
    <phoneticPr fontId="8"/>
  </si>
  <si>
    <t xml:space="preserve">薬品鑑別データベースとして、画像データ、刻印情報を保持していること。
</t>
    <phoneticPr fontId="8"/>
  </si>
  <si>
    <t xml:space="preserve">医薬品集の作成機能を持ち、要約版添付文書データを利用して、容易に医薬品集の目次と本文データを自動で作成できる機能を有すること。PDFファイル出力、印刷の両方が対応可能なこと。また、CSV出力も可能なこと。
</t>
    <rPh sb="93" eb="95">
      <t>シュツリョク</t>
    </rPh>
    <rPh sb="96" eb="98">
      <t>カノウ</t>
    </rPh>
    <phoneticPr fontId="8"/>
  </si>
  <si>
    <t xml:space="preserve">薬価、薬価収載日データベースとして、先発品・後発品の価格が画面にて参照できること。
</t>
    <phoneticPr fontId="8"/>
  </si>
  <si>
    <t xml:space="preserve">要約版添付文書データベースとして、医療従事者向けに要点をまとめた添付文書情報を保持していること。
</t>
    <phoneticPr fontId="8"/>
  </si>
  <si>
    <t xml:space="preserve">簡易的な刻印鑑別報告書の作成及び出力機能を有していること。また鑑別報告書には、採用薬品のメンテナンスにより、当院採用薬品か否か、当院採用代替え薬品等の表示ができること。
</t>
    <rPh sb="31" eb="33">
      <t>カンベツ</t>
    </rPh>
    <rPh sb="33" eb="35">
      <t>ホウコク</t>
    </rPh>
    <rPh sb="39" eb="41">
      <t>サイヨウ</t>
    </rPh>
    <rPh sb="41" eb="43">
      <t>ヤクヒン</t>
    </rPh>
    <rPh sb="54" eb="56">
      <t>トウイン</t>
    </rPh>
    <rPh sb="56" eb="58">
      <t>サイヨウ</t>
    </rPh>
    <rPh sb="58" eb="60">
      <t>ヤクヒン</t>
    </rPh>
    <rPh sb="61" eb="62">
      <t>イナ</t>
    </rPh>
    <rPh sb="64" eb="66">
      <t>トウイン</t>
    </rPh>
    <rPh sb="66" eb="68">
      <t>サイヨウ</t>
    </rPh>
    <rPh sb="68" eb="70">
      <t>ダイガ</t>
    </rPh>
    <rPh sb="71" eb="73">
      <t>ヤクヒン</t>
    </rPh>
    <rPh sb="73" eb="74">
      <t>トウ</t>
    </rPh>
    <rPh sb="75" eb="77">
      <t>ヒョウジ</t>
    </rPh>
    <phoneticPr fontId="8"/>
  </si>
  <si>
    <t xml:space="preserve">チェックシステムとして、複数薬品の入力に基づく相互作用・同薬効・長期投与・常用量等のシミュレーション入力機能と、結果表示及び理由・明細の表示が可能な機能を有していること。また、上記画面から各種の医薬品情報の検索・閲覧ができる機能を有していること。
</t>
    <phoneticPr fontId="8"/>
  </si>
  <si>
    <t xml:space="preserve">相互作用食品データベースとして、代表的な食品名と医薬品の結びつけが完備した機能を有していること。
</t>
    <phoneticPr fontId="8"/>
  </si>
  <si>
    <t xml:space="preserve">相互作用データベースは、医薬品と一般薬（ＯＴＣ薬）とのチェックも可能であること。ＯＴＣ薬のデータは、１５０００品目以上有していること。チェック形態として、医療用医薬品と市販薬に含まれる成分をマトリックス式にチェックが行える様に,データが構築されていること。
</t>
    <phoneticPr fontId="8"/>
  </si>
  <si>
    <t xml:space="preserve">相互作用データベースとして、禁忌・注意のレベルに分けてチェックのできるデータであること。
</t>
    <phoneticPr fontId="8"/>
  </si>
  <si>
    <t xml:space="preserve">医薬品データベースは、当院での利便性、発展性、運用等を考慮して調剤注射支援システム、及び薬剤管理指導支援システムーメーカーと同一メーカーの製品であること。
</t>
    <rPh sb="33" eb="35">
      <t>チュウシャ</t>
    </rPh>
    <phoneticPr fontId="8"/>
  </si>
  <si>
    <t xml:space="preserve">医薬品データベースとして、１８０００品目以上の医療用医薬品の添付文書情報を保持すること。
</t>
    <phoneticPr fontId="8"/>
  </si>
  <si>
    <t>医薬品データベース</t>
    <phoneticPr fontId="8"/>
  </si>
  <si>
    <t>3</t>
    <phoneticPr fontId="8"/>
  </si>
  <si>
    <t xml:space="preserve">サーバーのバックアップ・ディスク容量・連続稼働・日次更新・データべースエラー、システム状態を監視し薬剤部の端末に警告を表示する機能を有すること。
</t>
    <rPh sb="16" eb="18">
      <t>ヨウリョウ</t>
    </rPh>
    <rPh sb="19" eb="21">
      <t>レンゾク</t>
    </rPh>
    <rPh sb="21" eb="23">
      <t>カドウ</t>
    </rPh>
    <rPh sb="24" eb="26">
      <t>ニチジ</t>
    </rPh>
    <rPh sb="26" eb="28">
      <t>コウシン</t>
    </rPh>
    <rPh sb="43" eb="45">
      <t>ジョウタイ</t>
    </rPh>
    <rPh sb="46" eb="48">
      <t>カンシ</t>
    </rPh>
    <rPh sb="49" eb="51">
      <t>ヤクザイ</t>
    </rPh>
    <rPh sb="51" eb="52">
      <t>ブ</t>
    </rPh>
    <rPh sb="53" eb="55">
      <t>タンマツ</t>
    </rPh>
    <rPh sb="56" eb="58">
      <t>ケイコク</t>
    </rPh>
    <rPh sb="59" eb="61">
      <t>ヒョウジ</t>
    </rPh>
    <rPh sb="63" eb="65">
      <t>キノウ</t>
    </rPh>
    <rPh sb="66" eb="67">
      <t>ユウ</t>
    </rPh>
    <phoneticPr fontId="8"/>
  </si>
  <si>
    <t xml:space="preserve">調剤画面・注射画面が視覚的に区別しやすいよう画面の背景色を変更できる機能を有すること。
</t>
    <rPh sb="0" eb="2">
      <t>チョウザイ</t>
    </rPh>
    <rPh sb="2" eb="4">
      <t>ガメン</t>
    </rPh>
    <rPh sb="5" eb="7">
      <t>チュウシャ</t>
    </rPh>
    <rPh sb="7" eb="9">
      <t>ガメン</t>
    </rPh>
    <rPh sb="10" eb="13">
      <t>シカクテキ</t>
    </rPh>
    <rPh sb="14" eb="16">
      <t>クベツ</t>
    </rPh>
    <rPh sb="22" eb="24">
      <t>ガメン</t>
    </rPh>
    <rPh sb="25" eb="28">
      <t>ハイケイショク</t>
    </rPh>
    <rPh sb="29" eb="31">
      <t>ヘンコウ</t>
    </rPh>
    <rPh sb="34" eb="36">
      <t>キノウ</t>
    </rPh>
    <rPh sb="37" eb="38">
      <t>ユウ</t>
    </rPh>
    <phoneticPr fontId="8"/>
  </si>
  <si>
    <t xml:space="preserve">予測不可能なハードトラブル時にも、号機振替やプリンター出力先振替を、簡易な操作で行えるような機能を有すること。
</t>
    <phoneticPr fontId="72"/>
  </si>
  <si>
    <t xml:space="preserve">データのバックアップや日次更新業務が、事前に登録されたスケジュールに基づき、自動で行える機能を有すること。
</t>
    <phoneticPr fontId="72"/>
  </si>
  <si>
    <t xml:space="preserve">各種統計資料は、すべてＣＳＶ形式のファイルに出力を行える機能を有すること。
</t>
    <rPh sb="22" eb="24">
      <t>シュツリョク</t>
    </rPh>
    <phoneticPr fontId="72"/>
  </si>
  <si>
    <t xml:space="preserve">TPNの成分を自動計算し合計値を注射箋に印字する機能を有すること。
</t>
    <rPh sb="7" eb="9">
      <t>ジドウ</t>
    </rPh>
    <rPh sb="12" eb="15">
      <t>ゴウケイチ</t>
    </rPh>
    <rPh sb="16" eb="18">
      <t>チュウシャ</t>
    </rPh>
    <rPh sb="18" eb="19">
      <t>セン</t>
    </rPh>
    <rPh sb="20" eb="22">
      <t>インジ</t>
    </rPh>
    <phoneticPr fontId="72"/>
  </si>
  <si>
    <t xml:space="preserve">患者別薬品集計表、冷所薬品集計表、薬品別病棟予定表、TPN患者一覧表、抗がん剤患者一覧表、向精神薬患者一覧表、抗生物質患者一覧表、血液製剤患者一覧表、毒薬・劇薬患者一覧表を出力する機能を有すること。
</t>
    <rPh sb="0" eb="2">
      <t>カンジャ</t>
    </rPh>
    <rPh sb="2" eb="3">
      <t>ベツ</t>
    </rPh>
    <rPh sb="3" eb="5">
      <t>ヤクヒン</t>
    </rPh>
    <rPh sb="5" eb="7">
      <t>シュウケイ</t>
    </rPh>
    <rPh sb="7" eb="8">
      <t>ヒョウ</t>
    </rPh>
    <rPh sb="9" eb="10">
      <t>ツメ</t>
    </rPh>
    <rPh sb="10" eb="11">
      <t>ジョ</t>
    </rPh>
    <rPh sb="11" eb="13">
      <t>ヤクヒン</t>
    </rPh>
    <rPh sb="13" eb="15">
      <t>シュウケイ</t>
    </rPh>
    <rPh sb="15" eb="16">
      <t>ヒョウ</t>
    </rPh>
    <rPh sb="17" eb="19">
      <t>ヤクヒン</t>
    </rPh>
    <rPh sb="19" eb="20">
      <t>ベツ</t>
    </rPh>
    <rPh sb="20" eb="22">
      <t>ビョウトウ</t>
    </rPh>
    <rPh sb="22" eb="24">
      <t>ヨテイ</t>
    </rPh>
    <rPh sb="24" eb="25">
      <t>ヒョウ</t>
    </rPh>
    <rPh sb="29" eb="31">
      <t>カンジャ</t>
    </rPh>
    <rPh sb="31" eb="33">
      <t>イチラン</t>
    </rPh>
    <rPh sb="33" eb="34">
      <t>ヒョウ</t>
    </rPh>
    <rPh sb="35" eb="36">
      <t>コウ</t>
    </rPh>
    <rPh sb="38" eb="39">
      <t>ザイ</t>
    </rPh>
    <rPh sb="39" eb="41">
      <t>カンジャ</t>
    </rPh>
    <rPh sb="41" eb="43">
      <t>イチラン</t>
    </rPh>
    <rPh sb="43" eb="44">
      <t>ヒョウ</t>
    </rPh>
    <rPh sb="45" eb="49">
      <t>コウセイシンヤク</t>
    </rPh>
    <rPh sb="49" eb="51">
      <t>カンジャ</t>
    </rPh>
    <rPh sb="51" eb="53">
      <t>イチラン</t>
    </rPh>
    <rPh sb="53" eb="54">
      <t>ヒョウ</t>
    </rPh>
    <rPh sb="55" eb="57">
      <t>コウセイ</t>
    </rPh>
    <rPh sb="57" eb="59">
      <t>ブッシツ</t>
    </rPh>
    <rPh sb="59" eb="61">
      <t>カンジャ</t>
    </rPh>
    <rPh sb="61" eb="63">
      <t>イチラン</t>
    </rPh>
    <rPh sb="63" eb="64">
      <t>ヒョウ</t>
    </rPh>
    <rPh sb="65" eb="67">
      <t>ケツエキ</t>
    </rPh>
    <rPh sb="67" eb="69">
      <t>セイザイ</t>
    </rPh>
    <rPh sb="69" eb="71">
      <t>カンジャ</t>
    </rPh>
    <rPh sb="71" eb="73">
      <t>イチラン</t>
    </rPh>
    <rPh sb="73" eb="74">
      <t>ヒョウ</t>
    </rPh>
    <rPh sb="75" eb="77">
      <t>ドクヤク</t>
    </rPh>
    <rPh sb="78" eb="80">
      <t>ゲキヤク</t>
    </rPh>
    <rPh sb="80" eb="82">
      <t>カンジャ</t>
    </rPh>
    <rPh sb="82" eb="84">
      <t>イチラン</t>
    </rPh>
    <rPh sb="84" eb="85">
      <t>ヒョウ</t>
    </rPh>
    <rPh sb="86" eb="88">
      <t>シュツリョク</t>
    </rPh>
    <rPh sb="90" eb="92">
      <t>キノウ</t>
    </rPh>
    <rPh sb="93" eb="94">
      <t>ユウ</t>
    </rPh>
    <phoneticPr fontId="8"/>
  </si>
  <si>
    <t xml:space="preserve">病棟集計表を出力する機能を有すること。集計表は輸液と冷所保存薬を分けて集計し1枚に印字できること。
</t>
    <rPh sb="0" eb="2">
      <t>ビョウトウ</t>
    </rPh>
    <rPh sb="2" eb="4">
      <t>シュウケイ</t>
    </rPh>
    <rPh sb="4" eb="5">
      <t>ヒョウ</t>
    </rPh>
    <rPh sb="6" eb="8">
      <t>シュツリョク</t>
    </rPh>
    <rPh sb="10" eb="12">
      <t>キノウ</t>
    </rPh>
    <rPh sb="13" eb="14">
      <t>ユウ</t>
    </rPh>
    <rPh sb="19" eb="21">
      <t>シュウケイ</t>
    </rPh>
    <rPh sb="21" eb="22">
      <t>ヒョウ</t>
    </rPh>
    <rPh sb="23" eb="25">
      <t>ユエキ</t>
    </rPh>
    <rPh sb="26" eb="27">
      <t>ツメ</t>
    </rPh>
    <rPh sb="27" eb="28">
      <t>ジョ</t>
    </rPh>
    <rPh sb="28" eb="30">
      <t>ホゾン</t>
    </rPh>
    <rPh sb="30" eb="31">
      <t>ヤク</t>
    </rPh>
    <rPh sb="32" eb="33">
      <t>ワ</t>
    </rPh>
    <rPh sb="35" eb="37">
      <t>シュウケイ</t>
    </rPh>
    <rPh sb="41" eb="43">
      <t>インジ</t>
    </rPh>
    <phoneticPr fontId="8"/>
  </si>
  <si>
    <t xml:space="preserve">輸液ラベルには、薬剤に紐づいたコメントを自動で印字できる機能を有すること。
</t>
    <rPh sb="0" eb="2">
      <t>ユエキ</t>
    </rPh>
    <rPh sb="8" eb="10">
      <t>ヤクザイ</t>
    </rPh>
    <rPh sb="11" eb="12">
      <t>ヒモ</t>
    </rPh>
    <rPh sb="20" eb="22">
      <t>ジドウ</t>
    </rPh>
    <rPh sb="23" eb="25">
      <t>インジ</t>
    </rPh>
    <rPh sb="28" eb="30">
      <t>キノウ</t>
    </rPh>
    <rPh sb="31" eb="32">
      <t>ユウ</t>
    </rPh>
    <phoneticPr fontId="8"/>
  </si>
  <si>
    <t xml:space="preserve">注射箋には検査値・身長・体重・体表面積の情報を印字する機能を有すること。
</t>
    <rPh sb="0" eb="2">
      <t>チュウシャ</t>
    </rPh>
    <rPh sb="2" eb="3">
      <t>セン</t>
    </rPh>
    <rPh sb="5" eb="8">
      <t>ケンサチ</t>
    </rPh>
    <rPh sb="9" eb="11">
      <t>シンチョウ</t>
    </rPh>
    <rPh sb="12" eb="14">
      <t>タイジュウ</t>
    </rPh>
    <rPh sb="15" eb="17">
      <t>タイヒョウ</t>
    </rPh>
    <rPh sb="17" eb="19">
      <t>メンセキ</t>
    </rPh>
    <rPh sb="20" eb="22">
      <t>ジョウホウ</t>
    </rPh>
    <rPh sb="23" eb="25">
      <t>インジ</t>
    </rPh>
    <phoneticPr fontId="8"/>
  </si>
  <si>
    <t xml:space="preserve">注射箋、輸液ラベルを出力する機能を有すること。
</t>
    <rPh sb="0" eb="2">
      <t>チュウシャ</t>
    </rPh>
    <rPh sb="2" eb="3">
      <t>セン</t>
    </rPh>
    <rPh sb="4" eb="6">
      <t>ユエキ</t>
    </rPh>
    <rPh sb="10" eb="12">
      <t>シュツリョク</t>
    </rPh>
    <rPh sb="14" eb="16">
      <t>キノウ</t>
    </rPh>
    <rPh sb="17" eb="18">
      <t>ユウ</t>
    </rPh>
    <phoneticPr fontId="8"/>
  </si>
  <si>
    <t xml:space="preserve">処方チェックが掛かった場合、チェック結果を印字した紙を出力できる機能を有すること。
</t>
    <rPh sb="0" eb="2">
      <t>ショホウ</t>
    </rPh>
    <rPh sb="7" eb="8">
      <t>カ</t>
    </rPh>
    <rPh sb="11" eb="13">
      <t>バアイ</t>
    </rPh>
    <rPh sb="18" eb="20">
      <t>ケッカ</t>
    </rPh>
    <rPh sb="21" eb="23">
      <t>インジ</t>
    </rPh>
    <rPh sb="25" eb="26">
      <t>カミ</t>
    </rPh>
    <rPh sb="27" eb="29">
      <t>シュツリョク</t>
    </rPh>
    <rPh sb="32" eb="34">
      <t>キノウ</t>
    </rPh>
    <rPh sb="35" eb="36">
      <t>ユウ</t>
    </rPh>
    <phoneticPr fontId="8"/>
  </si>
  <si>
    <t xml:space="preserve">処方チェックが掛かった場合、禁忌も含め強制発行できる機能を有すること。
</t>
    <rPh sb="0" eb="2">
      <t>ショホウ</t>
    </rPh>
    <rPh sb="7" eb="8">
      <t>カ</t>
    </rPh>
    <rPh sb="11" eb="13">
      <t>バアイ</t>
    </rPh>
    <rPh sb="14" eb="16">
      <t>キンキ</t>
    </rPh>
    <rPh sb="17" eb="18">
      <t>フク</t>
    </rPh>
    <rPh sb="19" eb="21">
      <t>キョウセイ</t>
    </rPh>
    <rPh sb="21" eb="23">
      <t>ハッコウ</t>
    </rPh>
    <rPh sb="26" eb="28">
      <t>キノウ</t>
    </rPh>
    <rPh sb="29" eb="30">
      <t>ユウ</t>
    </rPh>
    <phoneticPr fontId="8"/>
  </si>
  <si>
    <t xml:space="preserve">処方チェックが掛かっている状態で以降受信したデータが問題ない場合、順番待ちすることなく自動で発行される機能を有すること。
</t>
    <rPh sb="0" eb="2">
      <t>ショホウ</t>
    </rPh>
    <rPh sb="7" eb="8">
      <t>カ</t>
    </rPh>
    <rPh sb="13" eb="15">
      <t>ジョウタイ</t>
    </rPh>
    <rPh sb="16" eb="18">
      <t>イコウ</t>
    </rPh>
    <rPh sb="18" eb="20">
      <t>ジュシン</t>
    </rPh>
    <rPh sb="26" eb="28">
      <t>モンダイ</t>
    </rPh>
    <rPh sb="30" eb="32">
      <t>バアイ</t>
    </rPh>
    <rPh sb="33" eb="35">
      <t>ジュンバン</t>
    </rPh>
    <rPh sb="35" eb="36">
      <t>マ</t>
    </rPh>
    <rPh sb="43" eb="45">
      <t>ジドウ</t>
    </rPh>
    <rPh sb="46" eb="48">
      <t>ハッコウ</t>
    </rPh>
    <rPh sb="51" eb="53">
      <t>キノウ</t>
    </rPh>
    <rPh sb="54" eb="55">
      <t>ユウ</t>
    </rPh>
    <phoneticPr fontId="8"/>
  </si>
  <si>
    <t xml:space="preserve">処方チェックが掛かった場合、画面と音声でお知らせする機能を有すること。
</t>
    <rPh sb="0" eb="2">
      <t>ショホウ</t>
    </rPh>
    <rPh sb="7" eb="8">
      <t>カ</t>
    </rPh>
    <rPh sb="11" eb="13">
      <t>バアイ</t>
    </rPh>
    <rPh sb="14" eb="16">
      <t>ガメン</t>
    </rPh>
    <rPh sb="17" eb="19">
      <t>オンセイ</t>
    </rPh>
    <rPh sb="21" eb="22">
      <t>シ</t>
    </rPh>
    <rPh sb="26" eb="28">
      <t>キノウ</t>
    </rPh>
    <rPh sb="29" eb="30">
      <t>ユウ</t>
    </rPh>
    <phoneticPr fontId="8"/>
  </si>
  <si>
    <t xml:space="preserve">注射締め画面でオーダーからの受信データを蓄積し、指定した病棟のみのデータを発行する機能を有すること。また、発行する日付は１日から複数日の指定ができること。
</t>
    <rPh sb="0" eb="2">
      <t>チュウシャ</t>
    </rPh>
    <rPh sb="2" eb="3">
      <t>シ</t>
    </rPh>
    <rPh sb="4" eb="6">
      <t>ガメン</t>
    </rPh>
    <rPh sb="14" eb="16">
      <t>ジュシン</t>
    </rPh>
    <rPh sb="20" eb="22">
      <t>チクセキ</t>
    </rPh>
    <rPh sb="24" eb="26">
      <t>シテイ</t>
    </rPh>
    <rPh sb="28" eb="30">
      <t>ビョウトウ</t>
    </rPh>
    <rPh sb="37" eb="39">
      <t>ハッコウ</t>
    </rPh>
    <rPh sb="41" eb="43">
      <t>キノウ</t>
    </rPh>
    <rPh sb="44" eb="45">
      <t>ユウ</t>
    </rPh>
    <rPh sb="53" eb="55">
      <t>ハッコウ</t>
    </rPh>
    <rPh sb="57" eb="59">
      <t>ヒヅケ</t>
    </rPh>
    <rPh sb="61" eb="62">
      <t>ニチ</t>
    </rPh>
    <rPh sb="64" eb="66">
      <t>フクスウ</t>
    </rPh>
    <rPh sb="66" eb="67">
      <t>ニチ</t>
    </rPh>
    <rPh sb="68" eb="70">
      <t>シテイ</t>
    </rPh>
    <phoneticPr fontId="8"/>
  </si>
  <si>
    <t xml:space="preserve">処方監査画面で指定した薬品の薬品マスターを直接起動でき編集できる機能を有すること。
</t>
    <rPh sb="0" eb="2">
      <t>ショホウ</t>
    </rPh>
    <rPh sb="2" eb="4">
      <t>カンサ</t>
    </rPh>
    <rPh sb="4" eb="6">
      <t>ガメン</t>
    </rPh>
    <rPh sb="7" eb="9">
      <t>シテイ</t>
    </rPh>
    <rPh sb="11" eb="13">
      <t>ヤクヒン</t>
    </rPh>
    <rPh sb="14" eb="16">
      <t>ヤクヒン</t>
    </rPh>
    <rPh sb="21" eb="23">
      <t>チョクセツ</t>
    </rPh>
    <rPh sb="23" eb="25">
      <t>キドウ</t>
    </rPh>
    <rPh sb="27" eb="29">
      <t>ヘンシュウ</t>
    </rPh>
    <rPh sb="32" eb="34">
      <t>キノウ</t>
    </rPh>
    <rPh sb="35" eb="36">
      <t>ユウ</t>
    </rPh>
    <phoneticPr fontId="8"/>
  </si>
  <si>
    <t xml:space="preserve">処方監査画面で患者の情報（男性、女性、小児、高齢者）をアイコンのイメージで表示する機能を有すること。
</t>
    <rPh sb="0" eb="2">
      <t>ショホウ</t>
    </rPh>
    <rPh sb="2" eb="4">
      <t>カンサ</t>
    </rPh>
    <rPh sb="4" eb="6">
      <t>ガメン</t>
    </rPh>
    <rPh sb="7" eb="9">
      <t>カンジャ</t>
    </rPh>
    <rPh sb="10" eb="12">
      <t>ジョウホウ</t>
    </rPh>
    <rPh sb="13" eb="15">
      <t>ダンセイ</t>
    </rPh>
    <rPh sb="16" eb="18">
      <t>ジョセイ</t>
    </rPh>
    <rPh sb="19" eb="21">
      <t>ショウニ</t>
    </rPh>
    <rPh sb="22" eb="25">
      <t>コウレイシャ</t>
    </rPh>
    <rPh sb="37" eb="39">
      <t>ヒョウジ</t>
    </rPh>
    <rPh sb="41" eb="43">
      <t>キノウ</t>
    </rPh>
    <rPh sb="44" eb="45">
      <t>ユウ</t>
    </rPh>
    <phoneticPr fontId="72"/>
  </si>
  <si>
    <t xml:space="preserve">処方監査画面にて、１画面に今回処方・前回処方・薬歴（カレンダー画面）が、同時に表示できる機能を有すること。
</t>
    <phoneticPr fontId="72"/>
  </si>
  <si>
    <t xml:space="preserve">処方チェック機能として、医薬品データベース・薬剤部門支援システムのマスター（内服・注射）に登録されたデータと連係し、問題のある処方はエラーとしてチェックが可能であること。さらに、院内採用・非採用薬に関わらず、薬局にて鑑別された持参薬を含めた一元処方チェック（クロスチェック）が可能であること。
</t>
    <phoneticPr fontId="72"/>
  </si>
  <si>
    <t>注射支援システム</t>
    <rPh sb="0" eb="2">
      <t>チュウシャ</t>
    </rPh>
    <phoneticPr fontId="8"/>
  </si>
  <si>
    <t xml:space="preserve">当院所有の調剤支援システムから、用法と薬品と診療科と病棟等の各マスタや処方歴等のデータコンバートができること。
</t>
    <phoneticPr fontId="8"/>
  </si>
  <si>
    <t xml:space="preserve">調剤室の処方監査画面では、病棟処方監査対象の有無及び病棟処方監査実施の有無が処方ごとに一覧で閲覧できる機能を有すること。
</t>
    <rPh sb="0" eb="2">
      <t>チョウザイ</t>
    </rPh>
    <rPh sb="2" eb="3">
      <t>シツ</t>
    </rPh>
    <rPh sb="4" eb="6">
      <t>ショホウ</t>
    </rPh>
    <rPh sb="6" eb="8">
      <t>カンサ</t>
    </rPh>
    <rPh sb="8" eb="10">
      <t>ガメン</t>
    </rPh>
    <rPh sb="13" eb="15">
      <t>ビョウトウ</t>
    </rPh>
    <rPh sb="15" eb="17">
      <t>ショホウ</t>
    </rPh>
    <rPh sb="17" eb="19">
      <t>カンサ</t>
    </rPh>
    <rPh sb="19" eb="21">
      <t>タイショウ</t>
    </rPh>
    <rPh sb="22" eb="24">
      <t>ウム</t>
    </rPh>
    <rPh sb="24" eb="25">
      <t>オヨ</t>
    </rPh>
    <rPh sb="26" eb="28">
      <t>ビョウトウ</t>
    </rPh>
    <rPh sb="28" eb="30">
      <t>ショホウ</t>
    </rPh>
    <rPh sb="30" eb="32">
      <t>カンサ</t>
    </rPh>
    <rPh sb="32" eb="34">
      <t>ジッシ</t>
    </rPh>
    <rPh sb="35" eb="37">
      <t>ウム</t>
    </rPh>
    <rPh sb="43" eb="45">
      <t>イチラン</t>
    </rPh>
    <rPh sb="46" eb="48">
      <t>エツラン</t>
    </rPh>
    <rPh sb="51" eb="53">
      <t>キノウ</t>
    </rPh>
    <rPh sb="54" eb="55">
      <t>ユウ</t>
    </rPh>
    <phoneticPr fontId="8"/>
  </si>
  <si>
    <t xml:space="preserve">病棟処方監査画面で登録した患者コメントは調剤室で発行する処方箋に印字でき、病棟と調剤室との情報共有が図れること。
</t>
    <rPh sb="0" eb="2">
      <t>ビョウトウ</t>
    </rPh>
    <rPh sb="2" eb="4">
      <t>ショホウ</t>
    </rPh>
    <rPh sb="4" eb="6">
      <t>カンサ</t>
    </rPh>
    <rPh sb="6" eb="8">
      <t>ガメン</t>
    </rPh>
    <rPh sb="9" eb="11">
      <t>トウロク</t>
    </rPh>
    <rPh sb="13" eb="15">
      <t>カンジャ</t>
    </rPh>
    <rPh sb="20" eb="22">
      <t>チョウザイ</t>
    </rPh>
    <rPh sb="22" eb="23">
      <t>シツ</t>
    </rPh>
    <rPh sb="24" eb="26">
      <t>ハッコウ</t>
    </rPh>
    <rPh sb="28" eb="31">
      <t>ショホウセン</t>
    </rPh>
    <rPh sb="32" eb="34">
      <t>インジ</t>
    </rPh>
    <rPh sb="37" eb="39">
      <t>ビョウトウ</t>
    </rPh>
    <rPh sb="40" eb="42">
      <t>チョウザイ</t>
    </rPh>
    <rPh sb="42" eb="43">
      <t>シツ</t>
    </rPh>
    <rPh sb="45" eb="47">
      <t>ジョウホウ</t>
    </rPh>
    <rPh sb="47" eb="49">
      <t>キョウユウ</t>
    </rPh>
    <rPh sb="50" eb="51">
      <t>ハカ</t>
    </rPh>
    <phoneticPr fontId="8"/>
  </si>
  <si>
    <t xml:space="preserve">病棟処方監査画面では調剤室の処方監査端末への監査結果の送信及び調剤機器へのデータ送信ができる機能を有すること。
</t>
    <rPh sb="0" eb="2">
      <t>ビョウトウ</t>
    </rPh>
    <rPh sb="2" eb="4">
      <t>ショホウ</t>
    </rPh>
    <rPh sb="4" eb="6">
      <t>カンサ</t>
    </rPh>
    <rPh sb="6" eb="8">
      <t>ガメン</t>
    </rPh>
    <rPh sb="14" eb="16">
      <t>ショホウ</t>
    </rPh>
    <rPh sb="16" eb="18">
      <t>カンサ</t>
    </rPh>
    <rPh sb="18" eb="20">
      <t>タンマツ</t>
    </rPh>
    <rPh sb="22" eb="24">
      <t>カンサ</t>
    </rPh>
    <rPh sb="24" eb="26">
      <t>ケッカ</t>
    </rPh>
    <rPh sb="27" eb="29">
      <t>ソウシン</t>
    </rPh>
    <rPh sb="29" eb="30">
      <t>オヨ</t>
    </rPh>
    <rPh sb="31" eb="33">
      <t>チョウザイ</t>
    </rPh>
    <rPh sb="33" eb="35">
      <t>キキ</t>
    </rPh>
    <rPh sb="40" eb="42">
      <t>ソウシン</t>
    </rPh>
    <rPh sb="46" eb="48">
      <t>キノウ</t>
    </rPh>
    <rPh sb="49" eb="50">
      <t>ユウ</t>
    </rPh>
    <phoneticPr fontId="8"/>
  </si>
  <si>
    <t xml:space="preserve">病棟処方監査画面では、システム区分（調剤・注射）・監査状態（未監査・監査済・不可）・病棟・診療科・部署・担当医師・担当薬剤師・患者ID・オーダーNoで絞込み表示が可能であること。
</t>
    <rPh sb="4" eb="6">
      <t>カンサ</t>
    </rPh>
    <rPh sb="78" eb="80">
      <t>ヒョウジ</t>
    </rPh>
    <phoneticPr fontId="8"/>
  </si>
  <si>
    <t xml:space="preserve">病棟処方監査画面では今回処方・前回処方・検査歴・患者コメントが１画面で参照できる機能を有すること。
</t>
    <rPh sb="0" eb="2">
      <t>ビョウトウ</t>
    </rPh>
    <rPh sb="2" eb="4">
      <t>ショホウ</t>
    </rPh>
    <rPh sb="4" eb="6">
      <t>カンサ</t>
    </rPh>
    <rPh sb="6" eb="8">
      <t>ガメン</t>
    </rPh>
    <rPh sb="10" eb="12">
      <t>コンカイ</t>
    </rPh>
    <rPh sb="12" eb="14">
      <t>ショホウ</t>
    </rPh>
    <rPh sb="15" eb="17">
      <t>ゼンカイ</t>
    </rPh>
    <rPh sb="17" eb="19">
      <t>ショホウ</t>
    </rPh>
    <rPh sb="20" eb="22">
      <t>ケンサ</t>
    </rPh>
    <rPh sb="22" eb="23">
      <t>レキ</t>
    </rPh>
    <rPh sb="24" eb="26">
      <t>カンジャ</t>
    </rPh>
    <rPh sb="32" eb="34">
      <t>ガメン</t>
    </rPh>
    <rPh sb="35" eb="37">
      <t>サンショウ</t>
    </rPh>
    <phoneticPr fontId="8"/>
  </si>
  <si>
    <t xml:space="preserve">調剤室の処方監査画面とは異なる病棟処方監査画面を有すること。病棟処方監査画面はWEBで動作し専用端末を必要としないこと。
</t>
    <rPh sb="0" eb="2">
      <t>チョウザイ</t>
    </rPh>
    <rPh sb="2" eb="3">
      <t>シツ</t>
    </rPh>
    <rPh sb="4" eb="6">
      <t>ショホウ</t>
    </rPh>
    <rPh sb="6" eb="8">
      <t>カンサ</t>
    </rPh>
    <rPh sb="8" eb="10">
      <t>ガメン</t>
    </rPh>
    <rPh sb="12" eb="13">
      <t>コト</t>
    </rPh>
    <rPh sb="15" eb="17">
      <t>ビョウトウ</t>
    </rPh>
    <rPh sb="17" eb="19">
      <t>ショホウ</t>
    </rPh>
    <rPh sb="19" eb="21">
      <t>カンサ</t>
    </rPh>
    <rPh sb="21" eb="23">
      <t>ガメン</t>
    </rPh>
    <rPh sb="24" eb="25">
      <t>ユウ</t>
    </rPh>
    <rPh sb="30" eb="32">
      <t>ビョウトウ</t>
    </rPh>
    <rPh sb="32" eb="34">
      <t>ショホウ</t>
    </rPh>
    <rPh sb="34" eb="36">
      <t>カンサ</t>
    </rPh>
    <rPh sb="36" eb="38">
      <t>ガメン</t>
    </rPh>
    <rPh sb="43" eb="45">
      <t>ドウサ</t>
    </rPh>
    <rPh sb="46" eb="48">
      <t>センヨウ</t>
    </rPh>
    <rPh sb="48" eb="50">
      <t>タンマツ</t>
    </rPh>
    <rPh sb="51" eb="53">
      <t>ヒツヨウ</t>
    </rPh>
    <phoneticPr fontId="8"/>
  </si>
  <si>
    <t xml:space="preserve">指定した期間中に処方切れになる薬品を一括で検索できる機能を有すること。
</t>
    <rPh sb="0" eb="2">
      <t>シテイ</t>
    </rPh>
    <rPh sb="4" eb="6">
      <t>キカン</t>
    </rPh>
    <rPh sb="6" eb="7">
      <t>チュウ</t>
    </rPh>
    <rPh sb="8" eb="10">
      <t>ショホウ</t>
    </rPh>
    <rPh sb="10" eb="11">
      <t>キ</t>
    </rPh>
    <rPh sb="15" eb="17">
      <t>ヤクヒン</t>
    </rPh>
    <rPh sb="18" eb="20">
      <t>イッカツ</t>
    </rPh>
    <rPh sb="21" eb="23">
      <t>ケンサク</t>
    </rPh>
    <rPh sb="26" eb="28">
      <t>キノウ</t>
    </rPh>
    <rPh sb="29" eb="30">
      <t>ユウ</t>
    </rPh>
    <phoneticPr fontId="8"/>
  </si>
  <si>
    <t xml:space="preserve">特定の薬品を投与した患者の検索ができる機能を有すること。
</t>
    <rPh sb="0" eb="2">
      <t>トクテイ</t>
    </rPh>
    <rPh sb="3" eb="5">
      <t>ヤクヒン</t>
    </rPh>
    <rPh sb="6" eb="8">
      <t>トウヨ</t>
    </rPh>
    <rPh sb="10" eb="12">
      <t>カンジャ</t>
    </rPh>
    <rPh sb="13" eb="15">
      <t>ケンサク</t>
    </rPh>
    <rPh sb="19" eb="21">
      <t>キノウ</t>
    </rPh>
    <rPh sb="22" eb="23">
      <t>ユウ</t>
    </rPh>
    <phoneticPr fontId="72"/>
  </si>
  <si>
    <t xml:space="preserve">薬品使用量を病棟、診療科、医師毎に出力する機能を有すること。
</t>
    <rPh sb="6" eb="8">
      <t>ビョウトウ</t>
    </rPh>
    <phoneticPr fontId="72"/>
  </si>
  <si>
    <t xml:space="preserve">複数薬品の薬品マスターの情報を一覧画面で編集でき、CSVに一括で抽出する機能を有すること。
</t>
    <rPh sb="0" eb="2">
      <t>フクスウ</t>
    </rPh>
    <rPh sb="2" eb="4">
      <t>ヤクヒン</t>
    </rPh>
    <rPh sb="5" eb="7">
      <t>ヤクヒン</t>
    </rPh>
    <rPh sb="12" eb="14">
      <t>ジョウホウ</t>
    </rPh>
    <rPh sb="15" eb="17">
      <t>イチラン</t>
    </rPh>
    <rPh sb="17" eb="19">
      <t>ガメン</t>
    </rPh>
    <rPh sb="20" eb="22">
      <t>ヘンシュウ</t>
    </rPh>
    <rPh sb="29" eb="31">
      <t>イッカツ</t>
    </rPh>
    <rPh sb="32" eb="34">
      <t>チュウシュツ</t>
    </rPh>
    <rPh sb="36" eb="38">
      <t>キノウ</t>
    </rPh>
    <rPh sb="39" eb="40">
      <t>ユウ</t>
    </rPh>
    <phoneticPr fontId="8"/>
  </si>
  <si>
    <t xml:space="preserve">調剤注射支援システムと薬剤管理指導支援システムの薬品マスターは一本化されていること。
</t>
    <rPh sb="0" eb="2">
      <t>チョウザイ</t>
    </rPh>
    <rPh sb="2" eb="4">
      <t>チュウシャ</t>
    </rPh>
    <rPh sb="4" eb="6">
      <t>シエン</t>
    </rPh>
    <rPh sb="24" eb="26">
      <t>ヤクヒン</t>
    </rPh>
    <rPh sb="31" eb="34">
      <t>イッポンカ</t>
    </rPh>
    <phoneticPr fontId="8"/>
  </si>
  <si>
    <t xml:space="preserve">薬品マスターは医薬品データベースから情報を取り込める機能を有すること。
</t>
    <rPh sb="0" eb="2">
      <t>ヤクヒン</t>
    </rPh>
    <rPh sb="7" eb="10">
      <t>イヤクヒン</t>
    </rPh>
    <rPh sb="18" eb="20">
      <t>ジョウホウ</t>
    </rPh>
    <rPh sb="21" eb="22">
      <t>ト</t>
    </rPh>
    <rPh sb="23" eb="24">
      <t>コ</t>
    </rPh>
    <rPh sb="26" eb="28">
      <t>キノウ</t>
    </rPh>
    <rPh sb="29" eb="30">
      <t>ユウ</t>
    </rPh>
    <phoneticPr fontId="8"/>
  </si>
  <si>
    <t xml:space="preserve">薬剤情報提供書とお薬手帳ラベルについて、処方情報をQRコードで印字できる機能を有すること。
</t>
    <rPh sb="9" eb="10">
      <t>クスリ</t>
    </rPh>
    <rPh sb="10" eb="12">
      <t>テチョウ</t>
    </rPh>
    <rPh sb="20" eb="22">
      <t>ショホウ</t>
    </rPh>
    <rPh sb="22" eb="24">
      <t>ジョウホウ</t>
    </rPh>
    <rPh sb="31" eb="33">
      <t>インジ</t>
    </rPh>
    <rPh sb="36" eb="38">
      <t>キノウ</t>
    </rPh>
    <rPh sb="39" eb="40">
      <t>ユウ</t>
    </rPh>
    <phoneticPr fontId="8"/>
  </si>
  <si>
    <t xml:space="preserve">薬剤情報提供書について、継続処方及び新規処方と判断できるコメントを自動で印字できる機能を有すること。
</t>
    <rPh sb="12" eb="14">
      <t>ケイゾク</t>
    </rPh>
    <rPh sb="14" eb="16">
      <t>ショホウ</t>
    </rPh>
    <rPh sb="16" eb="17">
      <t>オヨ</t>
    </rPh>
    <rPh sb="18" eb="20">
      <t>シンキ</t>
    </rPh>
    <rPh sb="20" eb="22">
      <t>ショホウ</t>
    </rPh>
    <rPh sb="23" eb="25">
      <t>ハンダン</t>
    </rPh>
    <rPh sb="33" eb="35">
      <t>ジドウ</t>
    </rPh>
    <rPh sb="36" eb="38">
      <t>インジ</t>
    </rPh>
    <rPh sb="41" eb="43">
      <t>キノウ</t>
    </rPh>
    <rPh sb="44" eb="45">
      <t>ユウ</t>
    </rPh>
    <phoneticPr fontId="8"/>
  </si>
  <si>
    <t xml:space="preserve">薬剤情報提供書について、ハイリスク薬と判別できるコメントを薬品毎に自動で印字できる機能を有すること。
</t>
    <rPh sb="17" eb="18">
      <t>ヤク</t>
    </rPh>
    <rPh sb="19" eb="21">
      <t>ハンベツ</t>
    </rPh>
    <rPh sb="29" eb="31">
      <t>ヤクヒン</t>
    </rPh>
    <rPh sb="31" eb="32">
      <t>ゴト</t>
    </rPh>
    <rPh sb="33" eb="35">
      <t>ジドウ</t>
    </rPh>
    <rPh sb="36" eb="38">
      <t>インジ</t>
    </rPh>
    <rPh sb="41" eb="43">
      <t>キノウ</t>
    </rPh>
    <rPh sb="44" eb="45">
      <t>ユウ</t>
    </rPh>
    <phoneticPr fontId="8"/>
  </si>
  <si>
    <t xml:space="preserve">添付文書の使用上の注意に自動車運転の禁止の記載がある医薬品に関して、薬剤情報提供書・薬袋に運転禁止・運転中止のマークを自動で印字できる機能を有すること。
</t>
    <rPh sb="30" eb="31">
      <t>カン</t>
    </rPh>
    <rPh sb="42" eb="44">
      <t>ヤクタイ</t>
    </rPh>
    <rPh sb="45" eb="47">
      <t>ウンテン</t>
    </rPh>
    <rPh sb="47" eb="49">
      <t>キンシ</t>
    </rPh>
    <rPh sb="50" eb="52">
      <t>ウンテン</t>
    </rPh>
    <rPh sb="52" eb="54">
      <t>チュウシ</t>
    </rPh>
    <rPh sb="59" eb="61">
      <t>ジドウ</t>
    </rPh>
    <rPh sb="62" eb="64">
      <t>インジ</t>
    </rPh>
    <rPh sb="67" eb="69">
      <t>キノウ</t>
    </rPh>
    <rPh sb="70" eb="71">
      <t>ユウ</t>
    </rPh>
    <phoneticPr fontId="8"/>
  </si>
  <si>
    <t xml:space="preserve">処方箋には検査値・前回投与量との比較・総量・棚番・処方チェック結果・特定薬品の前回の投与間隔の情報を印字できること。
</t>
    <rPh sb="0" eb="3">
      <t>ショホウセン</t>
    </rPh>
    <rPh sb="5" eb="8">
      <t>ケンサチ</t>
    </rPh>
    <rPh sb="9" eb="11">
      <t>ゼンカイ</t>
    </rPh>
    <rPh sb="11" eb="13">
      <t>トウヨ</t>
    </rPh>
    <rPh sb="13" eb="14">
      <t>リョウ</t>
    </rPh>
    <rPh sb="16" eb="18">
      <t>ヒカク</t>
    </rPh>
    <rPh sb="19" eb="21">
      <t>ソウリョウ</t>
    </rPh>
    <rPh sb="22" eb="23">
      <t>タナ</t>
    </rPh>
    <rPh sb="23" eb="24">
      <t>バン</t>
    </rPh>
    <rPh sb="25" eb="27">
      <t>ショホウ</t>
    </rPh>
    <rPh sb="31" eb="33">
      <t>ケッカ</t>
    </rPh>
    <rPh sb="34" eb="36">
      <t>トクテイ</t>
    </rPh>
    <rPh sb="36" eb="38">
      <t>ヤクヒン</t>
    </rPh>
    <rPh sb="39" eb="41">
      <t>ゼンカイ</t>
    </rPh>
    <rPh sb="42" eb="44">
      <t>トウヨ</t>
    </rPh>
    <rPh sb="44" eb="46">
      <t>カンカク</t>
    </rPh>
    <rPh sb="47" eb="49">
      <t>ジョウホウ</t>
    </rPh>
    <rPh sb="50" eb="52">
      <t>インジ</t>
    </rPh>
    <phoneticPr fontId="72"/>
  </si>
  <si>
    <t xml:space="preserve">簡易懸濁の対応として、薬袋の取りまとめについて独自の調剤内規を持たせる機能を有すること。また、薬袋や処方箋に任意に登録した簡易懸濁のコメントを印字できること。
</t>
    <rPh sb="0" eb="2">
      <t>カンイ</t>
    </rPh>
    <rPh sb="2" eb="4">
      <t>ケンダク</t>
    </rPh>
    <rPh sb="5" eb="7">
      <t>タイオウ</t>
    </rPh>
    <rPh sb="11" eb="13">
      <t>ヤクタイ</t>
    </rPh>
    <rPh sb="14" eb="15">
      <t>ト</t>
    </rPh>
    <rPh sb="23" eb="25">
      <t>ドクジ</t>
    </rPh>
    <rPh sb="26" eb="28">
      <t>チョウザイ</t>
    </rPh>
    <rPh sb="28" eb="30">
      <t>ナイキ</t>
    </rPh>
    <rPh sb="31" eb="32">
      <t>モ</t>
    </rPh>
    <rPh sb="35" eb="37">
      <t>キノウ</t>
    </rPh>
    <rPh sb="38" eb="39">
      <t>ユウ</t>
    </rPh>
    <rPh sb="47" eb="49">
      <t>ヤクタイ</t>
    </rPh>
    <rPh sb="50" eb="53">
      <t>ショホウセン</t>
    </rPh>
    <rPh sb="54" eb="56">
      <t>ニンイ</t>
    </rPh>
    <rPh sb="57" eb="59">
      <t>トウロク</t>
    </rPh>
    <rPh sb="61" eb="63">
      <t>カンイ</t>
    </rPh>
    <rPh sb="63" eb="65">
      <t>ケンダク</t>
    </rPh>
    <rPh sb="71" eb="73">
      <t>インジ</t>
    </rPh>
    <phoneticPr fontId="8"/>
  </si>
  <si>
    <t xml:space="preserve">処方の保留ができ、保留の処方がある場合は監査画面で保留件数を表示し、またはテロップを流してお知らせできる機能を有すること。
</t>
    <rPh sb="0" eb="2">
      <t>ショホウ</t>
    </rPh>
    <rPh sb="3" eb="5">
      <t>ホリュウ</t>
    </rPh>
    <rPh sb="9" eb="11">
      <t>ホリュウ</t>
    </rPh>
    <rPh sb="12" eb="14">
      <t>ショホウ</t>
    </rPh>
    <rPh sb="17" eb="19">
      <t>バアイ</t>
    </rPh>
    <rPh sb="20" eb="22">
      <t>カンサ</t>
    </rPh>
    <rPh sb="22" eb="24">
      <t>ガメン</t>
    </rPh>
    <rPh sb="25" eb="27">
      <t>ホリュウ</t>
    </rPh>
    <rPh sb="27" eb="29">
      <t>ケンスウ</t>
    </rPh>
    <rPh sb="30" eb="32">
      <t>ヒョウジ</t>
    </rPh>
    <rPh sb="42" eb="43">
      <t>ナガ</t>
    </rPh>
    <rPh sb="46" eb="47">
      <t>シ</t>
    </rPh>
    <rPh sb="52" eb="54">
      <t>キノウ</t>
    </rPh>
    <rPh sb="55" eb="56">
      <t>ユウ</t>
    </rPh>
    <phoneticPr fontId="72"/>
  </si>
  <si>
    <t xml:space="preserve">処方チェックが掛かった場合、該当患者のみ次回以降チェック対象外とする設定ができること。その際、コメントが登録でき次回以降の指示箋に印字する機能を有すること。
</t>
    <rPh sb="0" eb="2">
      <t>ショホウ</t>
    </rPh>
    <rPh sb="7" eb="8">
      <t>カ</t>
    </rPh>
    <rPh sb="11" eb="13">
      <t>バアイ</t>
    </rPh>
    <rPh sb="14" eb="16">
      <t>ガイトウ</t>
    </rPh>
    <rPh sb="16" eb="18">
      <t>カンジャ</t>
    </rPh>
    <rPh sb="28" eb="30">
      <t>タイショウ</t>
    </rPh>
    <rPh sb="30" eb="31">
      <t>ガイ</t>
    </rPh>
    <rPh sb="34" eb="36">
      <t>セッテイ</t>
    </rPh>
    <rPh sb="45" eb="46">
      <t>サイ</t>
    </rPh>
    <rPh sb="52" eb="54">
      <t>トウロク</t>
    </rPh>
    <rPh sb="56" eb="58">
      <t>ジカイ</t>
    </rPh>
    <rPh sb="58" eb="60">
      <t>イコウ</t>
    </rPh>
    <rPh sb="61" eb="63">
      <t>シジ</t>
    </rPh>
    <rPh sb="63" eb="64">
      <t>セン</t>
    </rPh>
    <rPh sb="65" eb="67">
      <t>インジ</t>
    </rPh>
    <rPh sb="69" eb="71">
      <t>キノウ</t>
    </rPh>
    <rPh sb="72" eb="73">
      <t>ユウ</t>
    </rPh>
    <phoneticPr fontId="8"/>
  </si>
  <si>
    <t xml:space="preserve">処方監査画面で薬品の添付文書情報が呼び出しでき、閲覧したい項目を指定でき簡単に閲覧できる機能を有すること。
</t>
    <rPh sb="0" eb="2">
      <t>ショホウ</t>
    </rPh>
    <rPh sb="2" eb="4">
      <t>カンサ</t>
    </rPh>
    <rPh sb="4" eb="6">
      <t>ガメン</t>
    </rPh>
    <rPh sb="7" eb="9">
      <t>ヤクヒン</t>
    </rPh>
    <rPh sb="10" eb="12">
      <t>テンプ</t>
    </rPh>
    <rPh sb="12" eb="14">
      <t>ブンショ</t>
    </rPh>
    <rPh sb="14" eb="16">
      <t>ジョウホウ</t>
    </rPh>
    <rPh sb="17" eb="18">
      <t>ヨ</t>
    </rPh>
    <rPh sb="19" eb="20">
      <t>ダ</t>
    </rPh>
    <rPh sb="24" eb="26">
      <t>エツラン</t>
    </rPh>
    <rPh sb="29" eb="31">
      <t>コウモク</t>
    </rPh>
    <rPh sb="32" eb="34">
      <t>シテイ</t>
    </rPh>
    <rPh sb="36" eb="38">
      <t>カンタン</t>
    </rPh>
    <rPh sb="39" eb="41">
      <t>エツラン</t>
    </rPh>
    <rPh sb="44" eb="46">
      <t>キノウ</t>
    </rPh>
    <rPh sb="47" eb="48">
      <t>ユウ</t>
    </rPh>
    <phoneticPr fontId="8"/>
  </si>
  <si>
    <t xml:space="preserve">処方箋に前回投与量との比較、総量、棚番、処方チェック結果、特定薬品の前回の投与間隔を印字できること。
</t>
    <rPh sb="0" eb="3">
      <t>ショホウセン</t>
    </rPh>
    <rPh sb="4" eb="6">
      <t>ゼンカイ</t>
    </rPh>
    <rPh sb="6" eb="8">
      <t>トウヨ</t>
    </rPh>
    <rPh sb="8" eb="9">
      <t>リョウ</t>
    </rPh>
    <rPh sb="11" eb="13">
      <t>ヒカク</t>
    </rPh>
    <rPh sb="14" eb="16">
      <t>ソウリョウ</t>
    </rPh>
    <rPh sb="17" eb="18">
      <t>タナ</t>
    </rPh>
    <rPh sb="18" eb="19">
      <t>バン</t>
    </rPh>
    <rPh sb="20" eb="22">
      <t>ショホウ</t>
    </rPh>
    <rPh sb="26" eb="28">
      <t>ケッカ</t>
    </rPh>
    <rPh sb="29" eb="31">
      <t>トクテイ</t>
    </rPh>
    <rPh sb="31" eb="33">
      <t>ヤクヒン</t>
    </rPh>
    <rPh sb="34" eb="36">
      <t>ゼンカイ</t>
    </rPh>
    <rPh sb="37" eb="39">
      <t>トウヨ</t>
    </rPh>
    <rPh sb="39" eb="41">
      <t>カンカク</t>
    </rPh>
    <rPh sb="42" eb="44">
      <t>インジ</t>
    </rPh>
    <phoneticPr fontId="72"/>
  </si>
  <si>
    <t xml:space="preserve">処方箋は文字の大きさ、印字場所変更できる機能を有すること。
</t>
    <rPh sb="0" eb="3">
      <t>ショホウセン</t>
    </rPh>
    <rPh sb="4" eb="6">
      <t>モジ</t>
    </rPh>
    <rPh sb="7" eb="8">
      <t>オオ</t>
    </rPh>
    <rPh sb="11" eb="13">
      <t>インジ</t>
    </rPh>
    <rPh sb="13" eb="15">
      <t>バショ</t>
    </rPh>
    <rPh sb="15" eb="17">
      <t>ヘンコウ</t>
    </rPh>
    <rPh sb="20" eb="22">
      <t>キノウ</t>
    </rPh>
    <rPh sb="23" eb="24">
      <t>ユウ</t>
    </rPh>
    <phoneticPr fontId="72"/>
  </si>
  <si>
    <t xml:space="preserve">処方箋、薬袋、水剤外用ラベル、お薬手帳ラベルを印字できる機能を有すること。
</t>
    <rPh sb="0" eb="2">
      <t>ショホウ</t>
    </rPh>
    <rPh sb="2" eb="3">
      <t>セン</t>
    </rPh>
    <rPh sb="4" eb="6">
      <t>ヤクタイ</t>
    </rPh>
    <rPh sb="7" eb="8">
      <t>スイ</t>
    </rPh>
    <rPh sb="8" eb="9">
      <t>ザイ</t>
    </rPh>
    <rPh sb="9" eb="11">
      <t>ガイヨウ</t>
    </rPh>
    <rPh sb="16" eb="17">
      <t>クスリ</t>
    </rPh>
    <rPh sb="17" eb="19">
      <t>テチョウ</t>
    </rPh>
    <rPh sb="23" eb="25">
      <t>インジ</t>
    </rPh>
    <rPh sb="28" eb="30">
      <t>キノウ</t>
    </rPh>
    <rPh sb="31" eb="32">
      <t>ユウ</t>
    </rPh>
    <phoneticPr fontId="8"/>
  </si>
  <si>
    <t>調剤支援システム</t>
    <phoneticPr fontId="8"/>
  </si>
  <si>
    <t>調剤注射支援システム</t>
    <rPh sb="2" eb="4">
      <t>チュウシャ</t>
    </rPh>
    <phoneticPr fontId="8"/>
  </si>
  <si>
    <t xml:space="preserve">全端末において［Pｒｔ Sc］キーにより用紙への出力が可能であること
</t>
    <rPh sb="0" eb="1">
      <t>ゼン</t>
    </rPh>
    <rPh sb="1" eb="3">
      <t>タンマツ</t>
    </rPh>
    <rPh sb="20" eb="22">
      <t>ヨウシ</t>
    </rPh>
    <rPh sb="24" eb="26">
      <t>シュツリョク</t>
    </rPh>
    <rPh sb="27" eb="29">
      <t>カノウ</t>
    </rPh>
    <phoneticPr fontId="8"/>
  </si>
  <si>
    <t xml:space="preserve">薬剤室PCには全てにMicrosoft Officeがインストールされていること
</t>
    <rPh sb="0" eb="2">
      <t>ヤクザイ</t>
    </rPh>
    <rPh sb="2" eb="3">
      <t>シツ</t>
    </rPh>
    <rPh sb="7" eb="8">
      <t>スベ</t>
    </rPh>
    <phoneticPr fontId="8"/>
  </si>
  <si>
    <t xml:space="preserve">病棟業務支援端末9台のデスクトップ型端末を有すること。
</t>
    <rPh sb="0" eb="2">
      <t>ビョウトウ</t>
    </rPh>
    <rPh sb="2" eb="4">
      <t>ギョウム</t>
    </rPh>
    <rPh sb="4" eb="6">
      <t>シエン</t>
    </rPh>
    <rPh sb="6" eb="8">
      <t>タンマツ</t>
    </rPh>
    <rPh sb="9" eb="10">
      <t>ダイ</t>
    </rPh>
    <rPh sb="17" eb="18">
      <t>ガタ</t>
    </rPh>
    <rPh sb="18" eb="20">
      <t>タンマツ</t>
    </rPh>
    <rPh sb="21" eb="22">
      <t>ユウ</t>
    </rPh>
    <phoneticPr fontId="8"/>
  </si>
  <si>
    <t xml:space="preserve">メインサーバー1台、病棟業務支援サーバー1台、MDMASTERサーバー1台、アプリケーションサーバー1台、計4台のサーバーを有すること。
</t>
    <rPh sb="8" eb="9">
      <t>ダイ</t>
    </rPh>
    <rPh sb="10" eb="12">
      <t>ビョウトウ</t>
    </rPh>
    <rPh sb="12" eb="14">
      <t>ギョウム</t>
    </rPh>
    <rPh sb="14" eb="16">
      <t>シエン</t>
    </rPh>
    <rPh sb="21" eb="22">
      <t>ダイ</t>
    </rPh>
    <rPh sb="36" eb="37">
      <t>ダイ</t>
    </rPh>
    <rPh sb="51" eb="52">
      <t>ダイ</t>
    </rPh>
    <rPh sb="53" eb="54">
      <t>ケイ</t>
    </rPh>
    <rPh sb="55" eb="56">
      <t>ダイ</t>
    </rPh>
    <rPh sb="62" eb="63">
      <t>ユウ</t>
    </rPh>
    <phoneticPr fontId="8"/>
  </si>
  <si>
    <t>１２．調剤管理システム／服薬指導システム</t>
    <rPh sb="3" eb="5">
      <t>チョウザイ</t>
    </rPh>
    <rPh sb="5" eb="7">
      <t>カンリ</t>
    </rPh>
    <rPh sb="12" eb="14">
      <t>フクヤク</t>
    </rPh>
    <rPh sb="14" eb="16">
      <t>シドウ</t>
    </rPh>
    <phoneticPr fontId="8"/>
  </si>
  <si>
    <t xml:space="preserve">株式会社アイ・エス・レーティングによる情報セキュリティ格付で「AAAis」を取得していること。
</t>
    <phoneticPr fontId="8"/>
  </si>
  <si>
    <t xml:space="preserve">プライバシーマークを取得していること。
</t>
    <phoneticPr fontId="8"/>
  </si>
  <si>
    <t xml:space="preserve">ISO/IEC27001（情報ｾｷｭﾘﾃｨ保証）を取得していること。
</t>
    <phoneticPr fontId="8"/>
  </si>
  <si>
    <t xml:space="preserve">ISO/IEC20000（ITｻｰﾋﾞｽﾏﾈｼﾞﾒﾝﾄ）を取得していること。
</t>
    <phoneticPr fontId="8"/>
  </si>
  <si>
    <t xml:space="preserve">ISO14001（環境ﾏﾈｼﾞﾒﾝﾄｼｽﾃﾑ）を取得していること。
</t>
    <phoneticPr fontId="8"/>
  </si>
  <si>
    <t xml:space="preserve">ISO9001（品質ﾏﾈｼﾞﾒﾝﾄｼｽﾃﾑ）を取得していること。
</t>
    <phoneticPr fontId="8"/>
  </si>
  <si>
    <t xml:space="preserve">データセンターの客観的評価として以下の認証を取得していること。
</t>
    <phoneticPr fontId="8"/>
  </si>
  <si>
    <t xml:space="preserve">データセンターについてはCASBEE(Comprehensive Assessment System for Built Environment Efficiency) Sランクに準拠していること。
</t>
    <phoneticPr fontId="8"/>
  </si>
  <si>
    <t xml:space="preserve">データセンターについては建物免震により建物および付帯設備が保護されていること。
</t>
    <phoneticPr fontId="8"/>
  </si>
  <si>
    <t xml:space="preserve">モバイル上の機体認証サーバーが配置されているデータセンターは、事業継続性、セキュリティ等の観点から以下の内容をみたしていること。
</t>
    <phoneticPr fontId="8"/>
  </si>
  <si>
    <t>データセンター</t>
    <phoneticPr fontId="8"/>
  </si>
  <si>
    <t>9</t>
    <phoneticPr fontId="8"/>
  </si>
  <si>
    <t xml:space="preserve">モバイルカルテを使用したアクセスログを記録する機能を有すること。
</t>
  </si>
  <si>
    <t>アクセスログ</t>
    <phoneticPr fontId="8"/>
  </si>
  <si>
    <t>8.4</t>
    <phoneticPr fontId="8"/>
  </si>
  <si>
    <t xml:space="preserve">モバイルシステムを一定時間操作しない場合には、自動的にログオフされること。この自動ログオフ機能はセキュリティの観点からモバイル端末のOSが本来有するスクリーンセーバー機能などでは無く、モバイルシステム固有の機能として提案すること。
</t>
    <phoneticPr fontId="8"/>
  </si>
  <si>
    <t xml:space="preserve">画像データは端末に保持する場合は暗号化によるロックをかけること。
</t>
    <phoneticPr fontId="8"/>
  </si>
  <si>
    <t xml:space="preserve">モバイル端末に各診療情報を持たない構造であること。
</t>
    <phoneticPr fontId="8"/>
  </si>
  <si>
    <t>情報漏えい対策</t>
    <rPh sb="0" eb="2">
      <t>ジョウホウ</t>
    </rPh>
    <rPh sb="2" eb="3">
      <t>ロウ</t>
    </rPh>
    <rPh sb="5" eb="7">
      <t>タイサク</t>
    </rPh>
    <phoneticPr fontId="8"/>
  </si>
  <si>
    <t>8.3</t>
    <phoneticPr fontId="8"/>
  </si>
  <si>
    <t xml:space="preserve">端末の紛失、盗難時用に、使用を停止処理を行えること。
</t>
    <phoneticPr fontId="8"/>
  </si>
  <si>
    <t xml:space="preserve">使用する端末と利用者の管理を行えるツールがあること。
</t>
    <phoneticPr fontId="8"/>
  </si>
  <si>
    <t xml:space="preserve">システムログイン時に、機体番号チェックが認証サーバで行うこと。
</t>
    <phoneticPr fontId="8"/>
  </si>
  <si>
    <t>機体管理</t>
    <rPh sb="0" eb="2">
      <t>キタイ</t>
    </rPh>
    <rPh sb="2" eb="4">
      <t>カンリ</t>
    </rPh>
    <phoneticPr fontId="8"/>
  </si>
  <si>
    <t>8.2</t>
    <phoneticPr fontId="8"/>
  </si>
  <si>
    <t xml:space="preserve">セキュリティの観点により、以下の機能を有すること。
</t>
    <phoneticPr fontId="8"/>
  </si>
  <si>
    <t>(1)</t>
    <phoneticPr fontId="8"/>
  </si>
  <si>
    <t>共通</t>
    <rPh sb="0" eb="2">
      <t>キョウツウ</t>
    </rPh>
    <phoneticPr fontId="8"/>
  </si>
  <si>
    <t>8.1</t>
    <phoneticPr fontId="8"/>
  </si>
  <si>
    <t>セキュリティ</t>
    <phoneticPr fontId="8"/>
  </si>
  <si>
    <t>8</t>
    <phoneticPr fontId="8"/>
  </si>
  <si>
    <t xml:space="preserve">過去および未来の指示スケジュール情報の確認が行える機能を有すること。
</t>
  </si>
  <si>
    <t xml:space="preserve">指示情報が時系列で確認できる機能を有すること。
時間指定の無い指示は、非時系列として勤務帯を変えても常に表示される機能を有すること。
</t>
  </si>
  <si>
    <t xml:space="preserve">伝票の絞り込み条件を利用者毎に作成し保存できる機能を有すること。
</t>
  </si>
  <si>
    <t xml:space="preserve">伝票の絞り込み機能を有すること。
</t>
  </si>
  <si>
    <t xml:space="preserve">１画面の表示量を考慮し、勤務帯毎に指示情報が確認できる機能を有すること。
</t>
  </si>
  <si>
    <t xml:space="preserve">指示情報（伝票名）をクリックすると、内容の詳細が画面を切替えることなく確認できる機能を有すること。
</t>
  </si>
  <si>
    <t xml:space="preserve">確認画面起動時の勤務帯（深夜・日勤・準夜）を判断し、その勤務帯の指示情報（伝票名）を初期表示できる機能を有すること。
</t>
  </si>
  <si>
    <t xml:space="preserve">指示情報のスケジュールは、指示の状態（指示受け済、指示確認済み、実施中、実施済等）を表せる機能を有すること。
</t>
  </si>
  <si>
    <t xml:space="preserve">患者選択後、当該患者への指示情報（伝票名）がスケジュールとして確認できる機能を有すること。
</t>
  </si>
  <si>
    <t>オーダ一覧</t>
    <rPh sb="3" eb="5">
      <t>イチラン</t>
    </rPh>
    <phoneticPr fontId="8"/>
  </si>
  <si>
    <t>7.3</t>
    <phoneticPr fontId="8"/>
  </si>
  <si>
    <t xml:space="preserve">食事に関しては食事指示が出ていない場合には入力できない機能を有すること。
</t>
  </si>
  <si>
    <t xml:space="preserve">食事に関しては医師が指示した食種を、確認できる機能を有すること。
</t>
  </si>
  <si>
    <t xml:space="preserve">各項目ごとに過去5回分の値を表示する機能を有すること。
</t>
  </si>
  <si>
    <t xml:space="preserve">各項目ごとに前回値を表示する機能を有すること。
</t>
  </si>
  <si>
    <t xml:space="preserve">各項目の入力方式については、電子カルテシステムの経過表の入力方式と同じであること。かつ、入力方式のメンテナンスは経過表のマスタを変更することで同期が取れる機能を有すること。
</t>
  </si>
  <si>
    <t xml:space="preserve">患者選択後、当該患者のバイタル情報、食事量情報を取得して一括して入力できる機能を有すること。
</t>
    <phoneticPr fontId="8"/>
  </si>
  <si>
    <t>7.2</t>
    <phoneticPr fontId="8"/>
  </si>
  <si>
    <t xml:space="preserve">同じ患者様の検体ラベルを連続して認証できる機能を有すること。
</t>
  </si>
  <si>
    <t xml:space="preserve">確認したことが電子カルテシステムにリアルタイムに記録される機能を有すること。
</t>
  </si>
  <si>
    <t xml:space="preserve">検体ラベル（採血管に貼付）に印字したオーダ情報のバーコードを認証し、認証した患者の採血管であることの確認がリアルタイムに行える機能を有すること。
</t>
  </si>
  <si>
    <t>採血管チェック</t>
    <rPh sb="0" eb="3">
      <t>サイケツカン</t>
    </rPh>
    <phoneticPr fontId="8"/>
  </si>
  <si>
    <t>7.1.3</t>
    <phoneticPr fontId="8"/>
  </si>
  <si>
    <t xml:space="preserve">実施入力した内容がリアルタイムに電子カルテシステムに反映される機能を有すること。
</t>
  </si>
  <si>
    <t xml:space="preserve">他の端末（PC、PDA、スマートデバイス）で当該オーダを操作している場合は、認証を行った際に実施入力ができないようにする機能を有すること。
</t>
  </si>
  <si>
    <t xml:space="preserve">オーダの認証が行われ画面に表示された指示に関しては、表示されている間、他の端末（PC、PDA、スマートデバイス）で変更や削除ができないようにする機能を有すること。
</t>
  </si>
  <si>
    <t xml:space="preserve">オーダ認証時、日付のチェックが行える機能を有すること。
</t>
  </si>
  <si>
    <t xml:space="preserve">認証時や実施時に、利用者、患者、その他実施状況や日時等の情報を、電子カルテシステムに記録できる機能を有すること。
</t>
  </si>
  <si>
    <t xml:space="preserve">オーダ情報のバーコード印刷後にオーダが変更された場合、注意を促す旨のメッセージを表示できる機能を有すること。
</t>
  </si>
  <si>
    <t xml:space="preserve">実施入力を行う前に指示内容の確認ができる機能を有すること。
</t>
    <phoneticPr fontId="8"/>
  </si>
  <si>
    <t xml:space="preserve">連続した実施入力操作のために、患者バーコードを1回認証した後であれば、その後は該当機能を終了するまでオーダ情報のバーコードのみの認証を行える機能を有すること。
</t>
    <phoneticPr fontId="8"/>
  </si>
  <si>
    <t xml:space="preserve">1回の実施入力毎に患者バーコードとオーダ情報のバーコードの認証を行える機能を有すること。
</t>
    <phoneticPr fontId="8"/>
  </si>
  <si>
    <t xml:space="preserve">点滴注射の終了入力時には、IN量入力が行える機能を有すること。
</t>
    <phoneticPr fontId="8"/>
  </si>
  <si>
    <t xml:space="preserve">点滴注射の開始入力時には、流量入力が行える機能を有すること。
</t>
    <phoneticPr fontId="8"/>
  </si>
  <si>
    <t xml:space="preserve">点滴注射の開始入力および終了入力に関しては、それぞれ開始時刻および終了時刻が実施入力した時刻で電子カルテシステムに反映される機能を有すること。
</t>
  </si>
  <si>
    <t xml:space="preserve">点滴注射指示においては、開始入力と終了入力が行える機能を有すること。
</t>
  </si>
  <si>
    <t xml:space="preserve">注射実施時刻が実施入力した時刻で電子カルテシステムに自動反映される機能を有すること。
</t>
  </si>
  <si>
    <t xml:space="preserve">リアルタイムに注射のオーダの実施が行える機能を有すること。
</t>
    <phoneticPr fontId="8"/>
  </si>
  <si>
    <t>注射</t>
    <rPh sb="0" eb="2">
      <t>チュウシャ</t>
    </rPh>
    <phoneticPr fontId="8"/>
  </si>
  <si>
    <t>7.1.2</t>
    <phoneticPr fontId="8"/>
  </si>
  <si>
    <t xml:space="preserve">エラー時、画面表示に加えて音などで知らせることができる機能を有すること。
</t>
  </si>
  <si>
    <t xml:space="preserve">有効でない場合はエラー等の中止の旨を表示できる機能を有すること。
</t>
  </si>
  <si>
    <t xml:space="preserve">当該患者に対し、実施時点で有効となるオーダであるか否かをチェックできる機能を有すること。
</t>
  </si>
  <si>
    <t xml:space="preserve">リアルタイムに以下のオーダの認証が行える機能を有すること。
(1)注射オーダ実施 / (2)採血管確認
</t>
    <phoneticPr fontId="8"/>
  </si>
  <si>
    <t>7.1.1</t>
    <phoneticPr fontId="8"/>
  </si>
  <si>
    <t>認証実施</t>
    <rPh sb="0" eb="2">
      <t>ニンショウ</t>
    </rPh>
    <rPh sb="2" eb="4">
      <t>ジッシ</t>
    </rPh>
    <phoneticPr fontId="8"/>
  </si>
  <si>
    <t>7.1</t>
    <phoneticPr fontId="8"/>
  </si>
  <si>
    <t>看護業務支援</t>
    <rPh sb="0" eb="2">
      <t>カンゴ</t>
    </rPh>
    <rPh sb="2" eb="4">
      <t>ギョウム</t>
    </rPh>
    <rPh sb="4" eb="6">
      <t>シエン</t>
    </rPh>
    <phoneticPr fontId="8"/>
  </si>
  <si>
    <t>7</t>
    <phoneticPr fontId="8"/>
  </si>
  <si>
    <t xml:space="preserve">電子カルテシステム上で、モバイルカルテにログインした利用者当てに発信されたＴＯＤＯを受信できること。
</t>
    <phoneticPr fontId="8"/>
  </si>
  <si>
    <t>TODO通知</t>
    <rPh sb="4" eb="6">
      <t>ツウチ</t>
    </rPh>
    <phoneticPr fontId="8"/>
  </si>
  <si>
    <t>6.1</t>
    <phoneticPr fontId="8"/>
  </si>
  <si>
    <t>コミュニケーションツール</t>
    <phoneticPr fontId="8"/>
  </si>
  <si>
    <t>6</t>
    <phoneticPr fontId="8"/>
  </si>
  <si>
    <t xml:space="preserve">依頼医が委譲者（電子カルテにて）に依頼した代行入力内容（カルテ記載、オーダ）の確認、承認処理が行えること。
</t>
    <phoneticPr fontId="8"/>
  </si>
  <si>
    <t>代行承認</t>
    <rPh sb="0" eb="2">
      <t>ダイコウ</t>
    </rPh>
    <rPh sb="2" eb="4">
      <t>ショウニン</t>
    </rPh>
    <phoneticPr fontId="8"/>
  </si>
  <si>
    <t xml:space="preserve">「差し戻し」時にコメント入力ができること。
</t>
    <phoneticPr fontId="8"/>
  </si>
  <si>
    <t xml:space="preserve">確認した退院サマリ内容について、「承認」、「差し戻し」ができること。
</t>
    <phoneticPr fontId="8"/>
  </si>
  <si>
    <t xml:space="preserve">承認が必要な退院サマリの詳細の表示ができること。
</t>
    <phoneticPr fontId="8"/>
  </si>
  <si>
    <t xml:space="preserve">承認が必要な退院サマリ一覧を表示することができること。
</t>
    <phoneticPr fontId="8"/>
  </si>
  <si>
    <t xml:space="preserve">電子カルテ（オーダリング）システム上で研修医が行った診療行為について、指導医（上級医）が指導した記録（カウンターサイン）をカルテに残すことができること。
</t>
    <phoneticPr fontId="8"/>
  </si>
  <si>
    <t>退院サマリ</t>
    <rPh sb="0" eb="2">
      <t>タイイン</t>
    </rPh>
    <phoneticPr fontId="8"/>
  </si>
  <si>
    <t>承認業務</t>
    <rPh sb="0" eb="2">
      <t>ショウニン</t>
    </rPh>
    <rPh sb="2" eb="4">
      <t>ギョウム</t>
    </rPh>
    <phoneticPr fontId="8"/>
  </si>
  <si>
    <t>5</t>
    <phoneticPr fontId="8"/>
  </si>
  <si>
    <t xml:space="preserve">レポート表示についてはHTML形式をサポートすること。
</t>
    <phoneticPr fontId="8"/>
  </si>
  <si>
    <t xml:space="preserve">レポート表示についてはPDF形式をサポートすること。
</t>
    <phoneticPr fontId="8"/>
  </si>
  <si>
    <t xml:space="preserve">レポート表示についてはテキスト形式をサポートすること。
</t>
    <phoneticPr fontId="8"/>
  </si>
  <si>
    <t xml:space="preserve">記載された検査レポート内容を表示する機能を有すること。
</t>
    <phoneticPr fontId="8"/>
  </si>
  <si>
    <t>レポート</t>
    <phoneticPr fontId="8"/>
  </si>
  <si>
    <t>4.2.10</t>
    <phoneticPr fontId="8"/>
  </si>
  <si>
    <t xml:space="preserve">分割した画像を同期させて操作できること
</t>
    <phoneticPr fontId="8"/>
  </si>
  <si>
    <t xml:space="preserve">画像を4分割表示できること
</t>
    <phoneticPr fontId="8"/>
  </si>
  <si>
    <t xml:space="preserve">画像を2分割表示できること
</t>
    <phoneticPr fontId="8"/>
  </si>
  <si>
    <t xml:space="preserve">画像回転機能を有すること。
</t>
  </si>
  <si>
    <t xml:space="preserve">画像左右反転機能を有すること。
</t>
    <phoneticPr fontId="8"/>
  </si>
  <si>
    <t xml:space="preserve">拡大・縮小機能を有すること。
</t>
  </si>
  <si>
    <t xml:space="preserve">階調調整機能を有すること。
</t>
  </si>
  <si>
    <t xml:space="preserve">シネ表示機能を有すること。
</t>
  </si>
  <si>
    <t>ＤＩＣＯＭビューワ</t>
    <phoneticPr fontId="8"/>
  </si>
  <si>
    <t>4.2.9</t>
    <phoneticPr fontId="8"/>
  </si>
  <si>
    <t xml:space="preserve">画像・レポートをまとめた一覧から画像が呼び出せること。
</t>
    <phoneticPr fontId="8"/>
  </si>
  <si>
    <t xml:space="preserve">撮影されたDICOM画像情報※を表示する機能を有すること。
※CR,DR,CT,MRI,DR,PET,RI,ES,US,OT（デジタイザ等のDICOM）の画像
</t>
  </si>
  <si>
    <t>画像</t>
    <rPh sb="0" eb="2">
      <t>ガゾウ</t>
    </rPh>
    <phoneticPr fontId="8"/>
  </si>
  <si>
    <t>4.2.8</t>
    <phoneticPr fontId="8"/>
  </si>
  <si>
    <t xml:space="preserve">体温、血圧等の基本項目が時系列に表示ができること。
</t>
    <phoneticPr fontId="8"/>
  </si>
  <si>
    <t>(1)</t>
    <phoneticPr fontId="8"/>
  </si>
  <si>
    <t>バイタル</t>
    <phoneticPr fontId="8"/>
  </si>
  <si>
    <t>4.2.7</t>
    <phoneticPr fontId="8"/>
  </si>
  <si>
    <t xml:space="preserve">守秘病名は指定文字列を別の文字列に変換して表示する機能を有すること。
</t>
    <phoneticPr fontId="8"/>
  </si>
  <si>
    <t xml:space="preserve">削除病名について表示の対象外とする機能を有すること。
</t>
    <phoneticPr fontId="8"/>
  </si>
  <si>
    <t xml:space="preserve">病名情報を参照する機能を有すること。
</t>
    <phoneticPr fontId="8"/>
  </si>
  <si>
    <t>病名</t>
    <phoneticPr fontId="8"/>
  </si>
  <si>
    <t>4.2.6</t>
    <phoneticPr fontId="8"/>
  </si>
  <si>
    <t xml:space="preserve">検査結果の時系列表示については、予め設定された科または利用者ごとに検査項目のセットから項目を選択して表示する機能を有すること。
</t>
    <phoneticPr fontId="8"/>
  </si>
  <si>
    <t xml:space="preserve">検査結果が時系列で表示する機能を有すること。
</t>
    <phoneticPr fontId="8"/>
  </si>
  <si>
    <t xml:space="preserve">基準値を超えた値については、色を変えて表示すること。
</t>
    <phoneticPr fontId="8"/>
  </si>
  <si>
    <t xml:space="preserve">検査歴の一覧から選択された検査結果を表示する機能を有すること。
</t>
  </si>
  <si>
    <t xml:space="preserve">検体検査の結果を表示する機能を有すること。
</t>
  </si>
  <si>
    <t>検歴</t>
    <rPh sb="0" eb="1">
      <t>ケン</t>
    </rPh>
    <rPh sb="1" eb="2">
      <t>レキ</t>
    </rPh>
    <phoneticPr fontId="8"/>
  </si>
  <si>
    <t>4.2.5</t>
    <phoneticPr fontId="8"/>
  </si>
  <si>
    <t xml:space="preserve">注射内容が表示可能であること。
</t>
    <phoneticPr fontId="8"/>
  </si>
  <si>
    <t>4.2.4</t>
    <phoneticPr fontId="8"/>
  </si>
  <si>
    <t>処方内容が表示可能であること。</t>
  </si>
  <si>
    <t>処方</t>
    <rPh sb="0" eb="2">
      <t>ショホウ</t>
    </rPh>
    <phoneticPr fontId="8"/>
  </si>
  <si>
    <t>4.2.3</t>
    <phoneticPr fontId="8"/>
  </si>
  <si>
    <t>看護記録が表示可能であること。</t>
  </si>
  <si>
    <t xml:space="preserve">シェーマは細部が判読できるよう拡大表示する機能を有すること。
</t>
    <phoneticPr fontId="8"/>
  </si>
  <si>
    <t xml:space="preserve">シェーマの表示が可能であること。
</t>
    <phoneticPr fontId="8"/>
  </si>
  <si>
    <t xml:space="preserve">オーダ情報が表示可能であること。
</t>
    <phoneticPr fontId="8"/>
  </si>
  <si>
    <t xml:space="preserve">電子カルテ（オーダリング）システムブラウザ上（カルテ二号紙）の内容が表示可能であること。
</t>
    <phoneticPr fontId="8"/>
  </si>
  <si>
    <t>カルテ二号紙</t>
    <rPh sb="3" eb="5">
      <t>ニゴウ</t>
    </rPh>
    <rPh sb="5" eb="6">
      <t>シ</t>
    </rPh>
    <phoneticPr fontId="8"/>
  </si>
  <si>
    <t>4.2.2</t>
    <phoneticPr fontId="8"/>
  </si>
  <si>
    <t xml:space="preserve">診療情報の表示内容について以下の表示機能を有すること。
</t>
    <phoneticPr fontId="8"/>
  </si>
  <si>
    <t>4.2.1</t>
    <phoneticPr fontId="8"/>
  </si>
  <si>
    <t>表示内容</t>
    <rPh sb="0" eb="2">
      <t>ヒョウジ</t>
    </rPh>
    <rPh sb="2" eb="4">
      <t>ナイヨウ</t>
    </rPh>
    <phoneticPr fontId="8"/>
  </si>
  <si>
    <t xml:space="preserve">診療情報種の表示条件は職種ごとに予め設定できる機能を有すること。
</t>
    <phoneticPr fontId="8"/>
  </si>
  <si>
    <t xml:space="preserve">ログインした利用者が設定した診療情報種の表示条件に合わせて診療情報の内容を表示する機能を有すること。
</t>
    <phoneticPr fontId="8"/>
  </si>
  <si>
    <t xml:space="preserve">ログインした利用者が、患者検索で検索した患者の診療情報を参照する際には、予め設定した診療情報種の中から表示内容が選択できる機能を有すること。
</t>
    <phoneticPr fontId="8"/>
  </si>
  <si>
    <t xml:space="preserve">カレンダ上の日付の欄には、その日に診療情報が存在することが判別できるよう、入外/自科/他科に色分けされた帯をつけること。この帯は診療情報をもとに自動的に付与すること。
</t>
    <phoneticPr fontId="8"/>
  </si>
  <si>
    <t xml:space="preserve">情報参照する医療従事者が、情報の最新化等の特別な操作をすることなく常に最新の情報を取得できる機能を有すること。
</t>
    <phoneticPr fontId="8"/>
  </si>
  <si>
    <t xml:space="preserve">診療情報の表示について、登録された医療従事者から表示要求があり、資格照合の結果、表示可能な場合は、電子カルテ（オーダリング）システムデータベース上から取得した診療情報をリアルタイムに表示する機能を有すること。
</t>
    <phoneticPr fontId="8"/>
  </si>
  <si>
    <t xml:space="preserve">電子カルテ（オーダリング）システム上の診療情報の参照機能について以下の機能を有すること。
</t>
    <phoneticPr fontId="8"/>
  </si>
  <si>
    <t xml:space="preserve">共通
</t>
    <rPh sb="0" eb="2">
      <t>キョウツウ</t>
    </rPh>
    <phoneticPr fontId="8"/>
  </si>
  <si>
    <t>4.1</t>
    <phoneticPr fontId="8"/>
  </si>
  <si>
    <t xml:space="preserve">電子カルテ（オーダリング）システムの診療情報参照
</t>
    <rPh sb="0" eb="2">
      <t>デンシ</t>
    </rPh>
    <rPh sb="18" eb="20">
      <t>シンリョウ</t>
    </rPh>
    <rPh sb="20" eb="22">
      <t>ジョウホウ</t>
    </rPh>
    <rPh sb="22" eb="24">
      <t>サンショウ</t>
    </rPh>
    <phoneticPr fontId="8"/>
  </si>
  <si>
    <t>4</t>
    <phoneticPr fontId="8"/>
  </si>
  <si>
    <t xml:space="preserve">各種検索方法で選択された患者から、利用者毎に気になる患者の登録が可能なこと。
</t>
    <phoneticPr fontId="8"/>
  </si>
  <si>
    <t>3.2</t>
    <phoneticPr fontId="8"/>
  </si>
  <si>
    <t xml:space="preserve">患者をバーコードにより選択できる機能を有すること。
</t>
    <phoneticPr fontId="8"/>
  </si>
  <si>
    <t xml:space="preserve">ログイン中の利用者の受持ち患者の一覧を表示できる機能を有すること。
</t>
    <phoneticPr fontId="8"/>
  </si>
  <si>
    <t xml:space="preserve">診療科、病棟、チームといった条件で患者の一覧を表示できる機能を有すること。
</t>
    <phoneticPr fontId="8"/>
  </si>
  <si>
    <t xml:space="preserve">カナ検索、ＩＤ検索によって患者を特定する機能を有すること。
</t>
    <phoneticPr fontId="8"/>
  </si>
  <si>
    <t xml:space="preserve">ログインした利用者に対して、電子カルテの救急患者を優先的に表示する機能を有すること。
</t>
    <phoneticPr fontId="8"/>
  </si>
  <si>
    <t xml:space="preserve">気になる患者一覧から患者を選択できること。
</t>
    <phoneticPr fontId="8"/>
  </si>
  <si>
    <t xml:space="preserve">予約一覧は、ログインした利用者が電子カルテ上で登録されている診療科が初期表示されること。
</t>
    <phoneticPr fontId="8"/>
  </si>
  <si>
    <t xml:space="preserve">病棟患者一覧は、ログインした利用者が電子カルテ上で登録されている病棟が初期表示されること。
</t>
    <phoneticPr fontId="8"/>
  </si>
  <si>
    <t xml:space="preserve">患者ＩＤ，カナ氏名、性別、生年月日、病棟患者、予約患者から、任意の患者を検索、表示できること。
</t>
    <phoneticPr fontId="8"/>
  </si>
  <si>
    <t xml:space="preserve">患者検索
</t>
    <rPh sb="0" eb="2">
      <t>カンジャ</t>
    </rPh>
    <rPh sb="2" eb="4">
      <t>ケンサク</t>
    </rPh>
    <phoneticPr fontId="8"/>
  </si>
  <si>
    <t>3.1</t>
    <phoneticPr fontId="8"/>
  </si>
  <si>
    <t>3</t>
    <phoneticPr fontId="8"/>
  </si>
  <si>
    <t xml:space="preserve">認証の解除（システムからのログオフ）は、利用形態を踏まえ適時に行える機能を有すること。
</t>
    <phoneticPr fontId="8"/>
  </si>
  <si>
    <t xml:space="preserve">モバイルシステムについては、電子カルテ（オーダリング）システムと共通の利用者ＩＤ，パスワードでログイン認証できること。
</t>
    <phoneticPr fontId="8"/>
  </si>
  <si>
    <t xml:space="preserve">ログイン
</t>
    <phoneticPr fontId="8"/>
  </si>
  <si>
    <t>2</t>
    <phoneticPr fontId="8"/>
  </si>
  <si>
    <t xml:space="preserve">下記、内容については、全て、Android6.0以上、iOS11以上に対応していること。
</t>
    <rPh sb="24" eb="26">
      <t>イジョウ</t>
    </rPh>
    <phoneticPr fontId="8"/>
  </si>
  <si>
    <t>(2)</t>
    <phoneticPr fontId="8"/>
  </si>
  <si>
    <t xml:space="preserve">下記、内容については、全て、モバイル端末用の専用アプリにて動作可能であるものとする。
</t>
    <phoneticPr fontId="8"/>
  </si>
  <si>
    <t>1.</t>
    <phoneticPr fontId="8"/>
  </si>
  <si>
    <t>１３．セーフティマネジメントシステム／カルテ情報院外参照システム</t>
    <rPh sb="22" eb="24">
      <t>ジョウホウ</t>
    </rPh>
    <rPh sb="24" eb="26">
      <t>インガイ</t>
    </rPh>
    <rPh sb="26" eb="28">
      <t>サンショウ</t>
    </rPh>
    <phoneticPr fontId="8"/>
  </si>
  <si>
    <t xml:space="preserve">研修の受講結果は個人の履歴として管理できること。
</t>
    <rPh sb="0" eb="2">
      <t>ケンシュウ</t>
    </rPh>
    <rPh sb="3" eb="5">
      <t>ジュコウ</t>
    </rPh>
    <rPh sb="5" eb="7">
      <t>ケッカ</t>
    </rPh>
    <rPh sb="8" eb="10">
      <t>コジン</t>
    </rPh>
    <rPh sb="11" eb="13">
      <t>リレキ</t>
    </rPh>
    <rPh sb="16" eb="18">
      <t>カンリ</t>
    </rPh>
    <phoneticPr fontId="73"/>
  </si>
  <si>
    <t xml:space="preserve">スタッフが登録したレポートを指導者が確認でき、コメントを入力できること。
</t>
    <rPh sb="5" eb="7">
      <t>トウロク</t>
    </rPh>
    <rPh sb="14" eb="17">
      <t>シドウシャ</t>
    </rPh>
    <rPh sb="18" eb="20">
      <t>カクニン</t>
    </rPh>
    <rPh sb="28" eb="30">
      <t>ニュウリョク</t>
    </rPh>
    <phoneticPr fontId="73"/>
  </si>
  <si>
    <t xml:space="preserve">受講者したスタッフは受講後のレポートが登録できること。管理者はレポートの提出状況が一覧で確認できること。
</t>
    <rPh sb="0" eb="3">
      <t>ジュコウシャ</t>
    </rPh>
    <rPh sb="10" eb="12">
      <t>ジュコウ</t>
    </rPh>
    <rPh sb="12" eb="13">
      <t>ゴ</t>
    </rPh>
    <rPh sb="19" eb="21">
      <t>トウロク</t>
    </rPh>
    <rPh sb="27" eb="30">
      <t>カンリシャ</t>
    </rPh>
    <rPh sb="36" eb="38">
      <t>テイシュツ</t>
    </rPh>
    <rPh sb="38" eb="40">
      <t>ジョウキョウ</t>
    </rPh>
    <rPh sb="41" eb="43">
      <t>イチラン</t>
    </rPh>
    <rPh sb="44" eb="46">
      <t>カクニン</t>
    </rPh>
    <phoneticPr fontId="73"/>
  </si>
  <si>
    <t xml:space="preserve">受講が決定したスタッフは受講前のレポートが登録できること。管理者はレポートの提出状況が一覧で確認できること。
</t>
    <rPh sb="0" eb="2">
      <t>ジュコウ</t>
    </rPh>
    <rPh sb="3" eb="5">
      <t>ケッテイ</t>
    </rPh>
    <rPh sb="12" eb="14">
      <t>ジュコウ</t>
    </rPh>
    <rPh sb="14" eb="15">
      <t>マエ</t>
    </rPh>
    <rPh sb="21" eb="23">
      <t>トウロク</t>
    </rPh>
    <rPh sb="29" eb="32">
      <t>カンリシャ</t>
    </rPh>
    <rPh sb="38" eb="40">
      <t>テイシュツ</t>
    </rPh>
    <rPh sb="40" eb="42">
      <t>ジョウキョウ</t>
    </rPh>
    <rPh sb="43" eb="45">
      <t>イチラン</t>
    </rPh>
    <rPh sb="46" eb="48">
      <t>カクニン</t>
    </rPh>
    <phoneticPr fontId="73"/>
  </si>
  <si>
    <t xml:space="preserve">管理者は申請者を一覧で確認でき、受講者を決定できること。
</t>
    <rPh sb="0" eb="3">
      <t>カンリシャ</t>
    </rPh>
    <rPh sb="4" eb="7">
      <t>シンセイシャ</t>
    </rPh>
    <rPh sb="8" eb="10">
      <t>イチラン</t>
    </rPh>
    <rPh sb="11" eb="13">
      <t>カクニン</t>
    </rPh>
    <rPh sb="16" eb="19">
      <t>ジュコウシャ</t>
    </rPh>
    <rPh sb="20" eb="22">
      <t>ケッテイ</t>
    </rPh>
    <phoneticPr fontId="73"/>
  </si>
  <si>
    <t xml:space="preserve">管理者はスタッフの一括申請ができること。
</t>
    <rPh sb="0" eb="3">
      <t>カンリシャ</t>
    </rPh>
    <rPh sb="9" eb="11">
      <t>イッカツ</t>
    </rPh>
    <rPh sb="11" eb="13">
      <t>シンセイ</t>
    </rPh>
    <phoneticPr fontId="73"/>
  </si>
  <si>
    <t xml:space="preserve">スタッフが申請した受講申請を管理者が承認又は否認できること。
</t>
    <rPh sb="5" eb="7">
      <t>シンセイ</t>
    </rPh>
    <rPh sb="9" eb="11">
      <t>ジュコウ</t>
    </rPh>
    <rPh sb="11" eb="13">
      <t>シンセイ</t>
    </rPh>
    <rPh sb="14" eb="17">
      <t>カンリシャ</t>
    </rPh>
    <rPh sb="18" eb="20">
      <t>ショウニン</t>
    </rPh>
    <rPh sb="20" eb="21">
      <t>マタ</t>
    </rPh>
    <rPh sb="22" eb="24">
      <t>ヒニン</t>
    </rPh>
    <phoneticPr fontId="73"/>
  </si>
  <si>
    <t xml:space="preserve">年間の研修一覧から受講申込みができること。
</t>
    <rPh sb="0" eb="2">
      <t>ネンカン</t>
    </rPh>
    <rPh sb="3" eb="5">
      <t>ケンシュウ</t>
    </rPh>
    <rPh sb="5" eb="7">
      <t>イチラン</t>
    </rPh>
    <rPh sb="9" eb="11">
      <t>ジュコウ</t>
    </rPh>
    <rPh sb="11" eb="13">
      <t>モウシコ</t>
    </rPh>
    <phoneticPr fontId="73"/>
  </si>
  <si>
    <t xml:space="preserve">研修内容として、定員、外部定員、研修目標、主な内容、レベル、対象者、受講条件、申込みの可否、申込受付期間、レポートの要否、レポートの提出期限、受講ポイントが管理できること。
</t>
    <rPh sb="11" eb="13">
      <t>ガイブ</t>
    </rPh>
    <rPh sb="13" eb="15">
      <t>テイイン</t>
    </rPh>
    <rPh sb="34" eb="36">
      <t>ジュコウ</t>
    </rPh>
    <rPh sb="58" eb="60">
      <t>ヨウヒ</t>
    </rPh>
    <rPh sb="66" eb="68">
      <t>テイシュツ</t>
    </rPh>
    <rPh sb="68" eb="70">
      <t>キゲン</t>
    </rPh>
    <rPh sb="78" eb="80">
      <t>カンリ</t>
    </rPh>
    <phoneticPr fontId="8"/>
  </si>
  <si>
    <t xml:space="preserve">管理番号、研修名、サブタイトル、研修分類、研修形式、主催者、管轄、受講日、開始時刻、終了時刻、場所、研修内容が管理できること。
</t>
    <rPh sb="0" eb="2">
      <t>カンリ</t>
    </rPh>
    <rPh sb="2" eb="4">
      <t>バンゴウ</t>
    </rPh>
    <rPh sb="30" eb="32">
      <t>カンカツ</t>
    </rPh>
    <rPh sb="47" eb="49">
      <t>バショ</t>
    </rPh>
    <rPh sb="50" eb="52">
      <t>ケンシュウ</t>
    </rPh>
    <rPh sb="52" eb="54">
      <t>ナイヨウ</t>
    </rPh>
    <rPh sb="55" eb="57">
      <t>カンリ</t>
    </rPh>
    <phoneticPr fontId="8"/>
  </si>
  <si>
    <t xml:space="preserve">年間の研修計画の立案ができること。
</t>
    <rPh sb="0" eb="2">
      <t>ネンカン</t>
    </rPh>
    <rPh sb="3" eb="5">
      <t>ケンシュウ</t>
    </rPh>
    <rPh sb="5" eb="7">
      <t>ケイカク</t>
    </rPh>
    <rPh sb="8" eb="10">
      <t>リツアン</t>
    </rPh>
    <phoneticPr fontId="73"/>
  </si>
  <si>
    <t xml:space="preserve">研修管理
</t>
    <rPh sb="0" eb="2">
      <t>ケンシュウ</t>
    </rPh>
    <rPh sb="2" eb="4">
      <t>カンリ</t>
    </rPh>
    <phoneticPr fontId="73"/>
  </si>
  <si>
    <t>5.1</t>
    <phoneticPr fontId="8"/>
  </si>
  <si>
    <t xml:space="preserve">教育支援
</t>
    <rPh sb="0" eb="2">
      <t>キョウイク</t>
    </rPh>
    <rPh sb="2" eb="4">
      <t>シエン</t>
    </rPh>
    <phoneticPr fontId="74"/>
  </si>
  <si>
    <t xml:space="preserve">勤務実績、職員情報を電子カルテシステムに送信できること。
</t>
    <rPh sb="0" eb="2">
      <t>キンム</t>
    </rPh>
    <rPh sb="2" eb="4">
      <t>ジッセキ</t>
    </rPh>
    <rPh sb="5" eb="7">
      <t>ショクイン</t>
    </rPh>
    <rPh sb="7" eb="9">
      <t>ジョウホウ</t>
    </rPh>
    <rPh sb="10" eb="12">
      <t>デンシ</t>
    </rPh>
    <rPh sb="20" eb="22">
      <t>ソウシン</t>
    </rPh>
    <phoneticPr fontId="8"/>
  </si>
  <si>
    <t xml:space="preserve">電子カルテとの連携機能
</t>
    <rPh sb="0" eb="2">
      <t>デンシ</t>
    </rPh>
    <rPh sb="7" eb="9">
      <t>レンケイ</t>
    </rPh>
    <rPh sb="9" eb="11">
      <t>キノウ</t>
    </rPh>
    <phoneticPr fontId="74"/>
  </si>
  <si>
    <t>4.14</t>
    <phoneticPr fontId="8"/>
  </si>
  <si>
    <t xml:space="preserve">勤務記号はユーザ側で自由に登録ができ、登録可能な件数に制限がないこと。また、勤務記号には自由に表示色が設定できること。
</t>
    <rPh sb="0" eb="2">
      <t>キンム</t>
    </rPh>
    <rPh sb="2" eb="4">
      <t>キゴウ</t>
    </rPh>
    <rPh sb="8" eb="9">
      <t>ガワ</t>
    </rPh>
    <rPh sb="10" eb="12">
      <t>ジユウ</t>
    </rPh>
    <rPh sb="13" eb="15">
      <t>トウロク</t>
    </rPh>
    <rPh sb="19" eb="21">
      <t>トウロク</t>
    </rPh>
    <rPh sb="21" eb="23">
      <t>カノウ</t>
    </rPh>
    <rPh sb="24" eb="26">
      <t>ケンスウ</t>
    </rPh>
    <rPh sb="27" eb="29">
      <t>セイゲン</t>
    </rPh>
    <rPh sb="38" eb="40">
      <t>キンム</t>
    </rPh>
    <rPh sb="40" eb="42">
      <t>キゴウ</t>
    </rPh>
    <rPh sb="44" eb="46">
      <t>ジユウ</t>
    </rPh>
    <rPh sb="47" eb="49">
      <t>ヒョウジ</t>
    </rPh>
    <rPh sb="49" eb="50">
      <t>ショク</t>
    </rPh>
    <rPh sb="51" eb="53">
      <t>セッテイ</t>
    </rPh>
    <phoneticPr fontId="73"/>
  </si>
  <si>
    <t xml:space="preserve">マスタメンテナンス
</t>
    <phoneticPr fontId="8"/>
  </si>
  <si>
    <t>4.13</t>
    <phoneticPr fontId="8"/>
  </si>
  <si>
    <t xml:space="preserve">帳票はプレビュー表示ができること。
</t>
    <rPh sb="0" eb="2">
      <t>チョウヒョウ</t>
    </rPh>
    <rPh sb="8" eb="10">
      <t>ヒョウジ</t>
    </rPh>
    <phoneticPr fontId="8"/>
  </si>
  <si>
    <t xml:space="preserve">日当直予定・実績表が印刷出力できること。
</t>
    <phoneticPr fontId="8"/>
  </si>
  <si>
    <t xml:space="preserve">日当直実績表が印刷出力できること。
</t>
    <phoneticPr fontId="8"/>
  </si>
  <si>
    <t xml:space="preserve">日当直予定表が印刷出力できること。
</t>
    <phoneticPr fontId="8"/>
  </si>
  <si>
    <t xml:space="preserve">勤務データ明細出力が印刷出力できること。
</t>
    <phoneticPr fontId="8"/>
  </si>
  <si>
    <t xml:space="preserve">年次休暇取得状況一覧（所属別）が印刷出力できること。
</t>
    <phoneticPr fontId="8"/>
  </si>
  <si>
    <t xml:space="preserve">年次休暇取得状況一覧（職員別）が印刷出力できること。
</t>
    <phoneticPr fontId="8"/>
  </si>
  <si>
    <t xml:space="preserve">勤務実績サマリ（所属別）が印刷出力できること。
</t>
    <phoneticPr fontId="8"/>
  </si>
  <si>
    <t xml:space="preserve">勤務実績サマリ（職員別）が印刷出力できること。
</t>
    <phoneticPr fontId="8"/>
  </si>
  <si>
    <t xml:space="preserve">週別勤務表が印刷出力できること。
</t>
    <phoneticPr fontId="8"/>
  </si>
  <si>
    <t xml:space="preserve">個人別勤務表が印刷出力できること。
</t>
    <phoneticPr fontId="8"/>
  </si>
  <si>
    <t xml:space="preserve">勤務実績表が印刷出力できること。
</t>
    <phoneticPr fontId="8"/>
  </si>
  <si>
    <t xml:space="preserve">勤務予定表が印刷出力できること。
</t>
    <rPh sb="6" eb="8">
      <t>インサツ</t>
    </rPh>
    <rPh sb="8" eb="10">
      <t>シュツリョク</t>
    </rPh>
    <phoneticPr fontId="8"/>
  </si>
  <si>
    <t xml:space="preserve">帳票
</t>
    <rPh sb="0" eb="2">
      <t>チョウヒョウ</t>
    </rPh>
    <phoneticPr fontId="8"/>
  </si>
  <si>
    <t>4.12</t>
    <phoneticPr fontId="8"/>
  </si>
  <si>
    <t xml:space="preserve">入院基本料に算定する時間は研修・会議等への参加時間、時間休暇の取得時間を差し引くことができること。
</t>
    <rPh sb="0" eb="2">
      <t>ニュウイン</t>
    </rPh>
    <rPh sb="2" eb="5">
      <t>キホンリョウ</t>
    </rPh>
    <rPh sb="6" eb="8">
      <t>サンテイ</t>
    </rPh>
    <rPh sb="10" eb="12">
      <t>ジカン</t>
    </rPh>
    <rPh sb="13" eb="15">
      <t>ケンシュウ</t>
    </rPh>
    <rPh sb="16" eb="18">
      <t>カイギ</t>
    </rPh>
    <rPh sb="26" eb="28">
      <t>ジカン</t>
    </rPh>
    <rPh sb="28" eb="30">
      <t>キュウカ</t>
    </rPh>
    <rPh sb="31" eb="33">
      <t>シュトク</t>
    </rPh>
    <rPh sb="33" eb="35">
      <t>ジカン</t>
    </rPh>
    <rPh sb="36" eb="37">
      <t>サ</t>
    </rPh>
    <rPh sb="38" eb="39">
      <t>ヒ</t>
    </rPh>
    <phoneticPr fontId="73"/>
  </si>
  <si>
    <r>
      <t>小児入院医療管理料、回復期リハビリ病棟入院料、緩和ケア病棟入院料、精神療養病棟入院料等の特定入院料の算定届出書類（様式９）が印刷出力できること。</t>
    </r>
    <r>
      <rPr>
        <sz val="12"/>
        <rFont val="HGPｺﾞｼｯｸM"/>
        <family val="3"/>
        <charset val="128"/>
      </rPr>
      <t xml:space="preserve">
</t>
    </r>
    <rPh sb="42" eb="43">
      <t>トウ</t>
    </rPh>
    <rPh sb="44" eb="46">
      <t>トクテイ</t>
    </rPh>
    <rPh sb="46" eb="48">
      <t>ニュウイン</t>
    </rPh>
    <rPh sb="48" eb="49">
      <t>リョウ</t>
    </rPh>
    <rPh sb="50" eb="52">
      <t>サンテイ</t>
    </rPh>
    <rPh sb="52" eb="54">
      <t>トドケデ</t>
    </rPh>
    <rPh sb="54" eb="56">
      <t>ショルイ</t>
    </rPh>
    <rPh sb="57" eb="59">
      <t>ヨウシキ</t>
    </rPh>
    <rPh sb="62" eb="64">
      <t>インサツ</t>
    </rPh>
    <rPh sb="64" eb="66">
      <t>シュツリョク</t>
    </rPh>
    <phoneticPr fontId="73"/>
  </si>
  <si>
    <t xml:space="preserve">入院基本料算定 部署別・項目別一覧が印刷出力できること。
</t>
    <phoneticPr fontId="8"/>
  </si>
  <si>
    <t xml:space="preserve">入院基本料算定届出書類（様式９）が印刷出力できること。
</t>
    <phoneticPr fontId="8"/>
  </si>
  <si>
    <t xml:space="preserve">入院基本料算定届出書類（様式８）が印刷出力できること。
</t>
    <phoneticPr fontId="8"/>
  </si>
  <si>
    <t>(1)</t>
    <phoneticPr fontId="8"/>
  </si>
  <si>
    <t xml:space="preserve">入院基本料算定
</t>
    <rPh sb="0" eb="2">
      <t>ニュウイン</t>
    </rPh>
    <rPh sb="2" eb="5">
      <t>キホンリョウ</t>
    </rPh>
    <rPh sb="5" eb="7">
      <t>サンテイ</t>
    </rPh>
    <phoneticPr fontId="73"/>
  </si>
  <si>
    <t>4.11</t>
    <phoneticPr fontId="8"/>
  </si>
  <si>
    <t xml:space="preserve">育児短時間制度の利用者が一覧で確認できること。
</t>
    <rPh sb="0" eb="2">
      <t>イクジ</t>
    </rPh>
    <rPh sb="2" eb="5">
      <t>タンジカン</t>
    </rPh>
    <rPh sb="5" eb="7">
      <t>セイド</t>
    </rPh>
    <rPh sb="8" eb="11">
      <t>リヨウシャ</t>
    </rPh>
    <rPh sb="12" eb="14">
      <t>イチラン</t>
    </rPh>
    <rPh sb="15" eb="17">
      <t>カクニン</t>
    </rPh>
    <phoneticPr fontId="8"/>
  </si>
  <si>
    <t xml:space="preserve">夜勤専従者として勤務する職員が一覧で確認できること。
</t>
    <rPh sb="0" eb="2">
      <t>ヤキン</t>
    </rPh>
    <rPh sb="2" eb="5">
      <t>センジュウシャ</t>
    </rPh>
    <rPh sb="8" eb="10">
      <t>キンム</t>
    </rPh>
    <rPh sb="12" eb="14">
      <t>ショクイン</t>
    </rPh>
    <rPh sb="15" eb="17">
      <t>イチラン</t>
    </rPh>
    <rPh sb="18" eb="20">
      <t>カクニン</t>
    </rPh>
    <phoneticPr fontId="8"/>
  </si>
  <si>
    <t xml:space="preserve">夜勤専従者、育児短時間取得者
</t>
    <rPh sb="0" eb="2">
      <t>ヤキン</t>
    </rPh>
    <rPh sb="2" eb="5">
      <t>センジュウシャ</t>
    </rPh>
    <rPh sb="6" eb="8">
      <t>イクジ</t>
    </rPh>
    <rPh sb="8" eb="11">
      <t>タンジカン</t>
    </rPh>
    <rPh sb="11" eb="13">
      <t>シュトク</t>
    </rPh>
    <rPh sb="13" eb="14">
      <t>シャ</t>
    </rPh>
    <phoneticPr fontId="8"/>
  </si>
  <si>
    <t>4.10</t>
    <phoneticPr fontId="8"/>
  </si>
  <si>
    <t xml:space="preserve">集計項目は部署毎に自由に設定できること。
</t>
    <rPh sb="0" eb="2">
      <t>シュウケイ</t>
    </rPh>
    <rPh sb="2" eb="4">
      <t>コウモク</t>
    </rPh>
    <rPh sb="5" eb="7">
      <t>ブショ</t>
    </rPh>
    <rPh sb="7" eb="8">
      <t>ゴト</t>
    </rPh>
    <rPh sb="9" eb="11">
      <t>ジユウ</t>
    </rPh>
    <rPh sb="12" eb="14">
      <t>セッテイ</t>
    </rPh>
    <phoneticPr fontId="8"/>
  </si>
  <si>
    <t xml:space="preserve">師長、看護助手、クラークなどを日別集計に含めるか否かを指定できること。
</t>
    <rPh sb="0" eb="2">
      <t>シチョウ</t>
    </rPh>
    <rPh sb="3" eb="5">
      <t>カンゴ</t>
    </rPh>
    <rPh sb="5" eb="7">
      <t>ジョシュ</t>
    </rPh>
    <rPh sb="15" eb="16">
      <t>ヒ</t>
    </rPh>
    <rPh sb="16" eb="17">
      <t>ベツ</t>
    </rPh>
    <rPh sb="17" eb="19">
      <t>シュウケイ</t>
    </rPh>
    <rPh sb="20" eb="21">
      <t>フク</t>
    </rPh>
    <rPh sb="24" eb="25">
      <t>イナ</t>
    </rPh>
    <rPh sb="27" eb="29">
      <t>シテイ</t>
    </rPh>
    <phoneticPr fontId="8"/>
  </si>
  <si>
    <t xml:space="preserve">日別の集計機能として全体、チーム別の勤務人数、休暇人数が集計できること。
</t>
    <rPh sb="0" eb="1">
      <t>ヒ</t>
    </rPh>
    <rPh sb="1" eb="2">
      <t>ベツ</t>
    </rPh>
    <rPh sb="3" eb="5">
      <t>シュウケイ</t>
    </rPh>
    <rPh sb="5" eb="7">
      <t>キノウ</t>
    </rPh>
    <rPh sb="10" eb="12">
      <t>ゼンタイ</t>
    </rPh>
    <rPh sb="16" eb="17">
      <t>ベツ</t>
    </rPh>
    <rPh sb="18" eb="20">
      <t>キンム</t>
    </rPh>
    <rPh sb="20" eb="22">
      <t>ニンズウ</t>
    </rPh>
    <rPh sb="23" eb="25">
      <t>キュウカ</t>
    </rPh>
    <rPh sb="25" eb="27">
      <t>ニンズウ</t>
    </rPh>
    <rPh sb="28" eb="30">
      <t>シュウケイ</t>
    </rPh>
    <phoneticPr fontId="8"/>
  </si>
  <si>
    <t xml:space="preserve">部署毎に夜勤時間の合計、平均が表示できること。
</t>
    <phoneticPr fontId="8"/>
  </si>
  <si>
    <t xml:space="preserve">個人別集計機能として月間及び４週間の勤務日数、休暇日数、労働時間が集計・表示できること。また、労働時間は週単位で集計・表示できること。
</t>
    <rPh sb="0" eb="2">
      <t>コジン</t>
    </rPh>
    <rPh sb="2" eb="3">
      <t>ベツ</t>
    </rPh>
    <rPh sb="3" eb="5">
      <t>シュウケイ</t>
    </rPh>
    <rPh sb="5" eb="7">
      <t>キノウ</t>
    </rPh>
    <rPh sb="10" eb="12">
      <t>ゲッカン</t>
    </rPh>
    <rPh sb="12" eb="13">
      <t>オヨ</t>
    </rPh>
    <rPh sb="15" eb="16">
      <t>シュウ</t>
    </rPh>
    <rPh sb="16" eb="17">
      <t>カン</t>
    </rPh>
    <rPh sb="18" eb="20">
      <t>キンム</t>
    </rPh>
    <rPh sb="20" eb="22">
      <t>ニッスウ</t>
    </rPh>
    <rPh sb="23" eb="25">
      <t>キュウカ</t>
    </rPh>
    <rPh sb="25" eb="27">
      <t>ニッスウ</t>
    </rPh>
    <rPh sb="28" eb="30">
      <t>ロウドウ</t>
    </rPh>
    <rPh sb="30" eb="32">
      <t>ジカン</t>
    </rPh>
    <rPh sb="33" eb="35">
      <t>シュウケイ</t>
    </rPh>
    <rPh sb="36" eb="38">
      <t>ヒョウジ</t>
    </rPh>
    <rPh sb="47" eb="49">
      <t>ロウドウ</t>
    </rPh>
    <rPh sb="49" eb="51">
      <t>ジカン</t>
    </rPh>
    <rPh sb="52" eb="53">
      <t>シュウ</t>
    </rPh>
    <rPh sb="53" eb="55">
      <t>タンイ</t>
    </rPh>
    <rPh sb="56" eb="58">
      <t>シュウケイ</t>
    </rPh>
    <rPh sb="59" eb="61">
      <t>ヒョウジ</t>
    </rPh>
    <phoneticPr fontId="8"/>
  </si>
  <si>
    <t xml:space="preserve">４週８休の区切りが画面で確認でき、前後の公休日数が集計・表示できること。
</t>
    <rPh sb="5" eb="7">
      <t>クギ</t>
    </rPh>
    <rPh sb="9" eb="11">
      <t>ガメン</t>
    </rPh>
    <rPh sb="12" eb="14">
      <t>カクニン</t>
    </rPh>
    <rPh sb="17" eb="19">
      <t>ゼンゴ</t>
    </rPh>
    <rPh sb="20" eb="22">
      <t>コウキュウ</t>
    </rPh>
    <rPh sb="22" eb="24">
      <t>ニッスウ</t>
    </rPh>
    <rPh sb="25" eb="27">
      <t>シュウケイ</t>
    </rPh>
    <rPh sb="28" eb="30">
      <t>ヒョウジ</t>
    </rPh>
    <phoneticPr fontId="8"/>
  </si>
  <si>
    <t xml:space="preserve">勤務実績登録の画面は上段に勤務予定、下段に勤務実績が表示できること。また、勤務変更時（実績登録）時に休み希望が確認できること。
</t>
    <rPh sb="0" eb="2">
      <t>キンム</t>
    </rPh>
    <rPh sb="2" eb="4">
      <t>ジッセキ</t>
    </rPh>
    <rPh sb="4" eb="6">
      <t>トウロク</t>
    </rPh>
    <rPh sb="7" eb="9">
      <t>ガメン</t>
    </rPh>
    <rPh sb="10" eb="12">
      <t>ジョウダン</t>
    </rPh>
    <rPh sb="13" eb="15">
      <t>キンム</t>
    </rPh>
    <rPh sb="15" eb="17">
      <t>ヨテイ</t>
    </rPh>
    <rPh sb="18" eb="20">
      <t>ゲダン</t>
    </rPh>
    <rPh sb="21" eb="23">
      <t>キンム</t>
    </rPh>
    <rPh sb="23" eb="25">
      <t>ジッセキ</t>
    </rPh>
    <rPh sb="26" eb="28">
      <t>ヒョウジ</t>
    </rPh>
    <rPh sb="37" eb="39">
      <t>キンム</t>
    </rPh>
    <rPh sb="39" eb="41">
      <t>ヘンコウ</t>
    </rPh>
    <rPh sb="41" eb="42">
      <t>ジ</t>
    </rPh>
    <rPh sb="43" eb="45">
      <t>ジッセキ</t>
    </rPh>
    <rPh sb="45" eb="47">
      <t>トウロク</t>
    </rPh>
    <rPh sb="48" eb="49">
      <t>ジ</t>
    </rPh>
    <rPh sb="50" eb="51">
      <t>ヤス</t>
    </rPh>
    <rPh sb="52" eb="54">
      <t>キボウ</t>
    </rPh>
    <rPh sb="55" eb="57">
      <t>カクニン</t>
    </rPh>
    <phoneticPr fontId="8"/>
  </si>
  <si>
    <t xml:space="preserve">勤務予定に変更がなければ勤務実績として扱うことができること。
</t>
    <rPh sb="0" eb="2">
      <t>キンム</t>
    </rPh>
    <rPh sb="2" eb="4">
      <t>ヨテイ</t>
    </rPh>
    <rPh sb="5" eb="7">
      <t>ヘンコウ</t>
    </rPh>
    <rPh sb="12" eb="14">
      <t>キンム</t>
    </rPh>
    <rPh sb="14" eb="16">
      <t>ジッセキ</t>
    </rPh>
    <rPh sb="19" eb="20">
      <t>アツカ</t>
    </rPh>
    <phoneticPr fontId="8"/>
  </si>
  <si>
    <t xml:space="preserve">部署、対象期間を指定して職員の勤務実績を登録、削除、変更できること。
</t>
    <rPh sb="0" eb="2">
      <t>ブショ</t>
    </rPh>
    <rPh sb="3" eb="5">
      <t>タイショウ</t>
    </rPh>
    <rPh sb="5" eb="7">
      <t>キカン</t>
    </rPh>
    <rPh sb="8" eb="10">
      <t>シテイ</t>
    </rPh>
    <phoneticPr fontId="8"/>
  </si>
  <si>
    <t xml:space="preserve">勤務実績登録
</t>
    <rPh sb="0" eb="2">
      <t>キンム</t>
    </rPh>
    <rPh sb="2" eb="4">
      <t>ジッセキ</t>
    </rPh>
    <rPh sb="4" eb="6">
      <t>トウロク</t>
    </rPh>
    <phoneticPr fontId="8"/>
  </si>
  <si>
    <t>4.9</t>
    <phoneticPr fontId="8"/>
  </si>
  <si>
    <t xml:space="preserve">11時間以上の勤務間隔が確保されているかチェックできること。
</t>
    <rPh sb="2" eb="4">
      <t>ジカン</t>
    </rPh>
    <rPh sb="4" eb="6">
      <t>イジョウ</t>
    </rPh>
    <rPh sb="12" eb="14">
      <t>カクホ</t>
    </rPh>
    <phoneticPr fontId="8"/>
  </si>
  <si>
    <t xml:space="preserve">夜勤の連続回数がチェックできること。
</t>
    <rPh sb="0" eb="2">
      <t>ヤキン</t>
    </rPh>
    <rPh sb="3" eb="5">
      <t>レンゾク</t>
    </rPh>
    <rPh sb="5" eb="7">
      <t>カイスウ</t>
    </rPh>
    <phoneticPr fontId="8"/>
  </si>
  <si>
    <t xml:space="preserve">日本看護協会のガイドラインチェック機能
</t>
    <rPh sb="0" eb="2">
      <t>ニホン</t>
    </rPh>
    <rPh sb="2" eb="4">
      <t>カンゴ</t>
    </rPh>
    <rPh sb="4" eb="6">
      <t>キョウカイ</t>
    </rPh>
    <rPh sb="17" eb="19">
      <t>キノウ</t>
    </rPh>
    <phoneticPr fontId="8"/>
  </si>
  <si>
    <t>4.8</t>
    <phoneticPr fontId="8"/>
  </si>
  <si>
    <t xml:space="preserve">チェック結果は一覧で確認でき、エラーレベルが表示できること。一覧を選択するとエラーが発生している該当箇所が判別できること。
</t>
    <rPh sb="4" eb="6">
      <t>ケッカ</t>
    </rPh>
    <rPh sb="7" eb="9">
      <t>イチラン</t>
    </rPh>
    <rPh sb="10" eb="12">
      <t>カクニン</t>
    </rPh>
    <rPh sb="22" eb="24">
      <t>ヒョウジ</t>
    </rPh>
    <rPh sb="30" eb="32">
      <t>イチラン</t>
    </rPh>
    <rPh sb="33" eb="35">
      <t>センタク</t>
    </rPh>
    <rPh sb="42" eb="44">
      <t>ハッセイ</t>
    </rPh>
    <rPh sb="48" eb="50">
      <t>ガイトウ</t>
    </rPh>
    <rPh sb="50" eb="52">
      <t>カショ</t>
    </rPh>
    <rPh sb="53" eb="55">
      <t>ハンベツ</t>
    </rPh>
    <phoneticPr fontId="8"/>
  </si>
  <si>
    <t xml:space="preserve">職員毎に指定した不可能な勤務、上限回数をチェックできること。
</t>
    <rPh sb="0" eb="2">
      <t>ショクイン</t>
    </rPh>
    <rPh sb="2" eb="3">
      <t>ゴト</t>
    </rPh>
    <rPh sb="4" eb="6">
      <t>シテイ</t>
    </rPh>
    <phoneticPr fontId="8"/>
  </si>
  <si>
    <t xml:space="preserve">経験度合の禁止組み合わせ（新人同士は夜勤不可など）がチェックできること。
</t>
    <rPh sb="0" eb="2">
      <t>ケイケン</t>
    </rPh>
    <phoneticPr fontId="8"/>
  </si>
  <si>
    <t xml:space="preserve">各勤務毎の上限回数と間隔日数がチェックできること。
</t>
    <phoneticPr fontId="8"/>
  </si>
  <si>
    <t xml:space="preserve">あらかじめ設定した不可能な勤務、好ましくない勤務パターンとのチェックができること。
</t>
    <rPh sb="5" eb="7">
      <t>セッテイ</t>
    </rPh>
    <rPh sb="9" eb="12">
      <t>フカノウ</t>
    </rPh>
    <rPh sb="13" eb="15">
      <t>キンム</t>
    </rPh>
    <rPh sb="16" eb="17">
      <t>コノ</t>
    </rPh>
    <phoneticPr fontId="8"/>
  </si>
  <si>
    <t xml:space="preserve">各勤務帯毎、曜日毎に指定したチーム毎の必要人数との過不足がチェックできること。
</t>
    <rPh sb="10" eb="12">
      <t>シテイ</t>
    </rPh>
    <rPh sb="17" eb="18">
      <t>ゴト</t>
    </rPh>
    <rPh sb="25" eb="28">
      <t>カブソク</t>
    </rPh>
    <phoneticPr fontId="8"/>
  </si>
  <si>
    <t xml:space="preserve">各勤務帯毎、曜日毎に指定した必要人数との過不足をチェックできること。
</t>
    <rPh sb="10" eb="12">
      <t>シテイ</t>
    </rPh>
    <rPh sb="20" eb="23">
      <t>カブソク</t>
    </rPh>
    <phoneticPr fontId="8"/>
  </si>
  <si>
    <t xml:space="preserve">エラーチェック
</t>
    <phoneticPr fontId="8"/>
  </si>
  <si>
    <t>4.7</t>
    <phoneticPr fontId="8"/>
  </si>
  <si>
    <t xml:space="preserve">自動作成終了後、作成画面で勤務修正ができること。
</t>
    <phoneticPr fontId="8"/>
  </si>
  <si>
    <t xml:space="preserve">あらかじめ設定した勤務条件に従って自動作成できること。
</t>
    <rPh sb="5" eb="7">
      <t>セッテイ</t>
    </rPh>
    <rPh sb="9" eb="11">
      <t>キンム</t>
    </rPh>
    <rPh sb="11" eb="13">
      <t>ジョウケン</t>
    </rPh>
    <rPh sb="14" eb="15">
      <t>シタガ</t>
    </rPh>
    <rPh sb="17" eb="19">
      <t>ジドウ</t>
    </rPh>
    <rPh sb="19" eb="21">
      <t>サクセイ</t>
    </rPh>
    <phoneticPr fontId="8"/>
  </si>
  <si>
    <t xml:space="preserve">自動勤務表作成
</t>
    <rPh sb="0" eb="2">
      <t>ジドウ</t>
    </rPh>
    <rPh sb="2" eb="4">
      <t>キンム</t>
    </rPh>
    <rPh sb="4" eb="5">
      <t>ヒョウ</t>
    </rPh>
    <rPh sb="5" eb="7">
      <t>サクセイ</t>
    </rPh>
    <phoneticPr fontId="8"/>
  </si>
  <si>
    <t>4.6</t>
    <phoneticPr fontId="8"/>
  </si>
  <si>
    <t xml:space="preserve">勤務終時刻から次の勤務開始時間までに最低必要な時間を設定できること。
</t>
    <rPh sb="0" eb="2">
      <t>キンム</t>
    </rPh>
    <rPh sb="2" eb="3">
      <t>オワリ</t>
    </rPh>
    <rPh sb="3" eb="5">
      <t>ジコク</t>
    </rPh>
    <rPh sb="7" eb="8">
      <t>ツギ</t>
    </rPh>
    <rPh sb="9" eb="11">
      <t>キンム</t>
    </rPh>
    <rPh sb="11" eb="13">
      <t>カイシ</t>
    </rPh>
    <rPh sb="13" eb="15">
      <t>ジカン</t>
    </rPh>
    <rPh sb="18" eb="20">
      <t>サイテイ</t>
    </rPh>
    <rPh sb="20" eb="22">
      <t>ヒツヨウ</t>
    </rPh>
    <rPh sb="23" eb="25">
      <t>ジカン</t>
    </rPh>
    <rPh sb="26" eb="28">
      <t>セッテイ</t>
    </rPh>
    <phoneticPr fontId="8"/>
  </si>
  <si>
    <t xml:space="preserve">特定の職員の組み合わせを禁止する設定ができること。
</t>
    <rPh sb="0" eb="2">
      <t>トクテイ</t>
    </rPh>
    <rPh sb="3" eb="5">
      <t>ショクイン</t>
    </rPh>
    <rPh sb="6" eb="7">
      <t>ク</t>
    </rPh>
    <rPh sb="8" eb="9">
      <t>ア</t>
    </rPh>
    <rPh sb="12" eb="14">
      <t>キンシ</t>
    </rPh>
    <rPh sb="16" eb="18">
      <t>セッテイ</t>
    </rPh>
    <phoneticPr fontId="8"/>
  </si>
  <si>
    <t xml:space="preserve">組み合わせを禁止する技量（新人同士、リーダ同士など）の設定ができること。
</t>
    <rPh sb="0" eb="1">
      <t>ク</t>
    </rPh>
    <rPh sb="2" eb="3">
      <t>ア</t>
    </rPh>
    <rPh sb="6" eb="8">
      <t>キンシ</t>
    </rPh>
    <rPh sb="10" eb="12">
      <t>ギリョウ</t>
    </rPh>
    <rPh sb="13" eb="15">
      <t>シンジン</t>
    </rPh>
    <rPh sb="15" eb="17">
      <t>ドウシ</t>
    </rPh>
    <rPh sb="21" eb="23">
      <t>ドウシ</t>
    </rPh>
    <rPh sb="27" eb="29">
      <t>セッテイ</t>
    </rPh>
    <phoneticPr fontId="8"/>
  </si>
  <si>
    <t xml:space="preserve">連続勤務の上限日数が設定できること。
</t>
    <rPh sb="0" eb="2">
      <t>レンゾク</t>
    </rPh>
    <rPh sb="2" eb="4">
      <t>キンム</t>
    </rPh>
    <rPh sb="5" eb="7">
      <t>ジョウゲン</t>
    </rPh>
    <rPh sb="7" eb="9">
      <t>ニッスウ</t>
    </rPh>
    <rPh sb="10" eb="12">
      <t>セッテイ</t>
    </rPh>
    <phoneticPr fontId="8"/>
  </si>
  <si>
    <t xml:space="preserve">休日の下限日数が登録できること。
</t>
    <rPh sb="0" eb="2">
      <t>キュウジツ</t>
    </rPh>
    <rPh sb="3" eb="5">
      <t>カゲン</t>
    </rPh>
    <rPh sb="5" eb="7">
      <t>ニッスウ</t>
    </rPh>
    <rPh sb="8" eb="10">
      <t>トウロク</t>
    </rPh>
    <phoneticPr fontId="8"/>
  </si>
  <si>
    <t xml:space="preserve">各勤務毎の上限日数と間隔日数が登録できること。
</t>
    <rPh sb="0" eb="1">
      <t>カク</t>
    </rPh>
    <rPh sb="1" eb="3">
      <t>キンム</t>
    </rPh>
    <rPh sb="3" eb="4">
      <t>ゴト</t>
    </rPh>
    <rPh sb="5" eb="7">
      <t>ジョウゲン</t>
    </rPh>
    <rPh sb="7" eb="9">
      <t>ニッスウ</t>
    </rPh>
    <rPh sb="10" eb="12">
      <t>カンカク</t>
    </rPh>
    <rPh sb="12" eb="14">
      <t>ニッスウ</t>
    </rPh>
    <rPh sb="15" eb="17">
      <t>トウロク</t>
    </rPh>
    <phoneticPr fontId="8"/>
  </si>
  <si>
    <t xml:space="preserve">不可能な勤務、好ましくない連続勤務を登録できること。
</t>
    <rPh sb="0" eb="3">
      <t>フカノウ</t>
    </rPh>
    <rPh sb="4" eb="6">
      <t>キンム</t>
    </rPh>
    <rPh sb="7" eb="8">
      <t>コノ</t>
    </rPh>
    <rPh sb="13" eb="15">
      <t>レンゾク</t>
    </rPh>
    <rPh sb="15" eb="17">
      <t>キンム</t>
    </rPh>
    <rPh sb="18" eb="20">
      <t>トウロク</t>
    </rPh>
    <phoneticPr fontId="8"/>
  </si>
  <si>
    <t xml:space="preserve">好ましい連続勤務を設定できること。
</t>
    <rPh sb="0" eb="1">
      <t>コノ</t>
    </rPh>
    <rPh sb="4" eb="6">
      <t>レンゾク</t>
    </rPh>
    <rPh sb="6" eb="8">
      <t>キンム</t>
    </rPh>
    <rPh sb="9" eb="11">
      <t>セッテイ</t>
    </rPh>
    <phoneticPr fontId="8"/>
  </si>
  <si>
    <t xml:space="preserve">チームごとに勤務帯、曜日毎の勤務人数が設定できること。
</t>
    <rPh sb="6" eb="8">
      <t>キンム</t>
    </rPh>
    <rPh sb="8" eb="9">
      <t>タイ</t>
    </rPh>
    <rPh sb="10" eb="12">
      <t>ヨウビ</t>
    </rPh>
    <rPh sb="12" eb="13">
      <t>ゴト</t>
    </rPh>
    <rPh sb="19" eb="21">
      <t>セッテイ</t>
    </rPh>
    <phoneticPr fontId="8"/>
  </si>
  <si>
    <t xml:space="preserve">部署ごとに勤務帯、曜日毎に勤務人数の設定ができること。
</t>
    <rPh sb="0" eb="2">
      <t>ブショ</t>
    </rPh>
    <rPh sb="5" eb="7">
      <t>キンム</t>
    </rPh>
    <rPh sb="7" eb="8">
      <t>タイ</t>
    </rPh>
    <rPh sb="9" eb="11">
      <t>ヨウビ</t>
    </rPh>
    <rPh sb="11" eb="12">
      <t>ゴト</t>
    </rPh>
    <rPh sb="13" eb="15">
      <t>キンム</t>
    </rPh>
    <rPh sb="15" eb="17">
      <t>ニンズウ</t>
    </rPh>
    <rPh sb="18" eb="20">
      <t>セッテイ</t>
    </rPh>
    <phoneticPr fontId="8"/>
  </si>
  <si>
    <t xml:space="preserve">勤務条件の設定
</t>
    <rPh sb="0" eb="2">
      <t>キンム</t>
    </rPh>
    <rPh sb="2" eb="4">
      <t>ジョウケン</t>
    </rPh>
    <rPh sb="5" eb="7">
      <t>セッテイ</t>
    </rPh>
    <phoneticPr fontId="8"/>
  </si>
  <si>
    <t>4.5</t>
    <phoneticPr fontId="8"/>
  </si>
  <si>
    <t xml:space="preserve">個人別の勤務条件として、夜勤可否、夜勤上限回数、曜日制限が登録できること。
</t>
    <rPh sb="0" eb="2">
      <t>コジン</t>
    </rPh>
    <rPh sb="2" eb="3">
      <t>ベツ</t>
    </rPh>
    <rPh sb="4" eb="6">
      <t>キンム</t>
    </rPh>
    <rPh sb="6" eb="8">
      <t>ジョウケン</t>
    </rPh>
    <rPh sb="12" eb="14">
      <t>ヤキン</t>
    </rPh>
    <rPh sb="14" eb="16">
      <t>カヒ</t>
    </rPh>
    <rPh sb="17" eb="19">
      <t>ヤキン</t>
    </rPh>
    <rPh sb="19" eb="21">
      <t>ジョウゲン</t>
    </rPh>
    <rPh sb="24" eb="26">
      <t>ヨウビ</t>
    </rPh>
    <rPh sb="26" eb="28">
      <t>セイゲン</t>
    </rPh>
    <rPh sb="29" eb="31">
      <t>トウロク</t>
    </rPh>
    <phoneticPr fontId="8"/>
  </si>
  <si>
    <t xml:space="preserve">職員情報としてスキルレベルが設定できること。
</t>
    <rPh sb="0" eb="2">
      <t>ショクイン</t>
    </rPh>
    <rPh sb="2" eb="4">
      <t>ジョウホウ</t>
    </rPh>
    <rPh sb="14" eb="16">
      <t>セッテイ</t>
    </rPh>
    <phoneticPr fontId="8"/>
  </si>
  <si>
    <t xml:space="preserve">職員の並び順が５パターン以上登録できること。
</t>
    <rPh sb="0" eb="2">
      <t>ショクイン</t>
    </rPh>
    <rPh sb="3" eb="4">
      <t>ナラ</t>
    </rPh>
    <rPh sb="5" eb="6">
      <t>ジュン</t>
    </rPh>
    <rPh sb="12" eb="14">
      <t>イジョウ</t>
    </rPh>
    <rPh sb="14" eb="16">
      <t>トウロク</t>
    </rPh>
    <phoneticPr fontId="8"/>
  </si>
  <si>
    <t xml:space="preserve">職員情報の設定
</t>
    <rPh sb="0" eb="2">
      <t>ショクイン</t>
    </rPh>
    <rPh sb="2" eb="4">
      <t>ジョウホウ</t>
    </rPh>
    <rPh sb="5" eb="7">
      <t>セッテイ</t>
    </rPh>
    <phoneticPr fontId="8"/>
  </si>
  <si>
    <t>4.4</t>
    <phoneticPr fontId="8"/>
  </si>
  <si>
    <t xml:space="preserve">部署を複数のチームに分割して勤務表を作成する場合、チーム数と各チームの名称を設定できること。
</t>
    <rPh sb="0" eb="2">
      <t>ブショ</t>
    </rPh>
    <rPh sb="3" eb="5">
      <t>フクスウ</t>
    </rPh>
    <rPh sb="10" eb="12">
      <t>ブンカツ</t>
    </rPh>
    <rPh sb="14" eb="16">
      <t>キンム</t>
    </rPh>
    <rPh sb="16" eb="17">
      <t>ヒョウ</t>
    </rPh>
    <rPh sb="18" eb="20">
      <t>サクセイ</t>
    </rPh>
    <rPh sb="22" eb="24">
      <t>バアイ</t>
    </rPh>
    <rPh sb="28" eb="29">
      <t>スウ</t>
    </rPh>
    <rPh sb="30" eb="31">
      <t>カク</t>
    </rPh>
    <rPh sb="35" eb="37">
      <t>メイショウ</t>
    </rPh>
    <rPh sb="38" eb="40">
      <t>セッテイ</t>
    </rPh>
    <phoneticPr fontId="8"/>
  </si>
  <si>
    <t xml:space="preserve">所属設定
</t>
    <rPh sb="0" eb="2">
      <t>ショゾク</t>
    </rPh>
    <rPh sb="2" eb="4">
      <t>セッテイ</t>
    </rPh>
    <phoneticPr fontId="8"/>
  </si>
  <si>
    <t>4.3</t>
    <phoneticPr fontId="8"/>
  </si>
  <si>
    <t xml:space="preserve">勤務時間中の会議、研修への出席、時間単位の休暇を取得した時間帯が視覚的に表現できること。
</t>
    <rPh sb="0" eb="2">
      <t>キンム</t>
    </rPh>
    <rPh sb="2" eb="5">
      <t>ジカンチュウ</t>
    </rPh>
    <rPh sb="6" eb="8">
      <t>カイギ</t>
    </rPh>
    <rPh sb="9" eb="11">
      <t>ケンシュウ</t>
    </rPh>
    <rPh sb="13" eb="15">
      <t>シュッセキ</t>
    </rPh>
    <rPh sb="16" eb="18">
      <t>ジカン</t>
    </rPh>
    <rPh sb="18" eb="20">
      <t>タンイ</t>
    </rPh>
    <rPh sb="21" eb="23">
      <t>キュウカ</t>
    </rPh>
    <rPh sb="24" eb="26">
      <t>シュトク</t>
    </rPh>
    <rPh sb="28" eb="31">
      <t>ジカンタイ</t>
    </rPh>
    <rPh sb="32" eb="35">
      <t>シカクテキ</t>
    </rPh>
    <rPh sb="36" eb="38">
      <t>ヒョウゲン</t>
    </rPh>
    <phoneticPr fontId="8"/>
  </si>
  <si>
    <t xml:space="preserve">30分単位で勤務人数の過不足をチェックできること。
</t>
    <rPh sb="2" eb="3">
      <t>フン</t>
    </rPh>
    <rPh sb="3" eb="5">
      <t>タンイ</t>
    </rPh>
    <rPh sb="6" eb="8">
      <t>キンム</t>
    </rPh>
    <rPh sb="8" eb="10">
      <t>ニンズウ</t>
    </rPh>
    <rPh sb="11" eb="14">
      <t>カブソク</t>
    </rPh>
    <phoneticPr fontId="8"/>
  </si>
  <si>
    <t xml:space="preserve">１日の勤務状況が２４時間表記で参照できること。
</t>
    <rPh sb="1" eb="2">
      <t>ニチ</t>
    </rPh>
    <rPh sb="3" eb="5">
      <t>キンム</t>
    </rPh>
    <rPh sb="5" eb="7">
      <t>ジョウキョウ</t>
    </rPh>
    <rPh sb="10" eb="12">
      <t>ジカン</t>
    </rPh>
    <rPh sb="12" eb="14">
      <t>ヒョウキ</t>
    </rPh>
    <rPh sb="15" eb="17">
      <t>サンショウ</t>
    </rPh>
    <phoneticPr fontId="8"/>
  </si>
  <si>
    <t xml:space="preserve">タイムスケール
</t>
    <phoneticPr fontId="8"/>
  </si>
  <si>
    <t>4.2</t>
    <phoneticPr fontId="8"/>
  </si>
  <si>
    <t xml:space="preserve">会議、委員会、研修等の予定が勤務記号又は出席時間で勤務表に反映されること。
</t>
    <rPh sb="0" eb="2">
      <t>カイギ</t>
    </rPh>
    <rPh sb="3" eb="6">
      <t>イインカイ</t>
    </rPh>
    <rPh sb="7" eb="9">
      <t>ケンシュウ</t>
    </rPh>
    <rPh sb="9" eb="10">
      <t>トウ</t>
    </rPh>
    <rPh sb="11" eb="13">
      <t>ヨテイ</t>
    </rPh>
    <rPh sb="14" eb="16">
      <t>キンム</t>
    </rPh>
    <rPh sb="16" eb="18">
      <t>キゴウ</t>
    </rPh>
    <rPh sb="18" eb="19">
      <t>マタ</t>
    </rPh>
    <rPh sb="20" eb="22">
      <t>シュッセキ</t>
    </rPh>
    <rPh sb="22" eb="24">
      <t>ジカン</t>
    </rPh>
    <rPh sb="25" eb="27">
      <t>キンム</t>
    </rPh>
    <rPh sb="27" eb="28">
      <t>ヒョウ</t>
    </rPh>
    <rPh sb="29" eb="31">
      <t>ハンエイ</t>
    </rPh>
    <phoneticPr fontId="73"/>
  </si>
  <si>
    <t xml:space="preserve">職員の属性として役職、雇用条件、夜勤専従者、短時間勤務者、産休・育休取得者の表示ができること。
</t>
    <rPh sb="0" eb="2">
      <t>ショクイン</t>
    </rPh>
    <rPh sb="8" eb="10">
      <t>ヤクショク</t>
    </rPh>
    <rPh sb="11" eb="13">
      <t>コヨウ</t>
    </rPh>
    <rPh sb="13" eb="15">
      <t>ジョウケン</t>
    </rPh>
    <rPh sb="16" eb="18">
      <t>ヤキン</t>
    </rPh>
    <rPh sb="18" eb="20">
      <t>センジュウ</t>
    </rPh>
    <rPh sb="20" eb="21">
      <t>シャ</t>
    </rPh>
    <rPh sb="22" eb="25">
      <t>タンジカン</t>
    </rPh>
    <rPh sb="25" eb="27">
      <t>キンム</t>
    </rPh>
    <rPh sb="27" eb="28">
      <t>シャ</t>
    </rPh>
    <rPh sb="29" eb="31">
      <t>サンキュウ</t>
    </rPh>
    <rPh sb="32" eb="34">
      <t>イクキュウ</t>
    </rPh>
    <rPh sb="33" eb="34">
      <t>キュウ</t>
    </rPh>
    <rPh sb="34" eb="37">
      <t>シュトクシャ</t>
    </rPh>
    <rPh sb="38" eb="40">
      <t>ヒョウジ</t>
    </rPh>
    <phoneticPr fontId="8"/>
  </si>
  <si>
    <t xml:space="preserve">行事予定を参照しながら勤務表が作成できること。また、行事予定は表示・非表示の切り替えができること。
</t>
    <rPh sb="0" eb="2">
      <t>ギョウジ</t>
    </rPh>
    <rPh sb="2" eb="4">
      <t>ヨテイ</t>
    </rPh>
    <rPh sb="5" eb="7">
      <t>サンショウ</t>
    </rPh>
    <rPh sb="11" eb="13">
      <t>キンム</t>
    </rPh>
    <rPh sb="13" eb="14">
      <t>ヒョウ</t>
    </rPh>
    <rPh sb="15" eb="17">
      <t>サクセイ</t>
    </rPh>
    <rPh sb="26" eb="28">
      <t>ギョウジ</t>
    </rPh>
    <rPh sb="28" eb="30">
      <t>ヨテイ</t>
    </rPh>
    <rPh sb="31" eb="33">
      <t>ヒョウジ</t>
    </rPh>
    <rPh sb="34" eb="37">
      <t>ヒヒョウジ</t>
    </rPh>
    <rPh sb="38" eb="39">
      <t>キ</t>
    </rPh>
    <rPh sb="40" eb="41">
      <t>カ</t>
    </rPh>
    <phoneticPr fontId="8"/>
  </si>
  <si>
    <t xml:space="preserve">頻繁に利用する勤務記号はお気に入りとして登録することができること。
</t>
    <rPh sb="0" eb="2">
      <t>ヒンパン</t>
    </rPh>
    <rPh sb="3" eb="5">
      <t>リヨウ</t>
    </rPh>
    <rPh sb="7" eb="9">
      <t>キンム</t>
    </rPh>
    <rPh sb="9" eb="11">
      <t>キゴウ</t>
    </rPh>
    <rPh sb="13" eb="14">
      <t>キ</t>
    </rPh>
    <rPh sb="15" eb="16">
      <t>イ</t>
    </rPh>
    <rPh sb="20" eb="22">
      <t>トウロク</t>
    </rPh>
    <phoneticPr fontId="8"/>
  </si>
  <si>
    <t xml:space="preserve">勤務記号はあらかじめ各部署で使用する勤務を指定でき、一覧の並び順を指定できること。
</t>
    <rPh sb="0" eb="2">
      <t>キンム</t>
    </rPh>
    <rPh sb="2" eb="4">
      <t>キゴウ</t>
    </rPh>
    <rPh sb="10" eb="13">
      <t>カクブショ</t>
    </rPh>
    <rPh sb="14" eb="16">
      <t>シヨウ</t>
    </rPh>
    <rPh sb="18" eb="20">
      <t>キンム</t>
    </rPh>
    <rPh sb="21" eb="23">
      <t>シテイ</t>
    </rPh>
    <rPh sb="26" eb="28">
      <t>イチラン</t>
    </rPh>
    <rPh sb="29" eb="30">
      <t>ナラ</t>
    </rPh>
    <rPh sb="31" eb="32">
      <t>ジュン</t>
    </rPh>
    <rPh sb="33" eb="35">
      <t>シテイ</t>
    </rPh>
    <phoneticPr fontId="8"/>
  </si>
  <si>
    <t xml:space="preserve">あらかじめ職員毎に登録した勤務パターンを割り振ることができること
</t>
    <rPh sb="5" eb="7">
      <t>ショクイン</t>
    </rPh>
    <rPh sb="7" eb="8">
      <t>ゴト</t>
    </rPh>
    <rPh sb="9" eb="11">
      <t>トウロク</t>
    </rPh>
    <rPh sb="13" eb="15">
      <t>キンム</t>
    </rPh>
    <rPh sb="20" eb="21">
      <t>ワ</t>
    </rPh>
    <rPh sb="22" eb="23">
      <t>フ</t>
    </rPh>
    <phoneticPr fontId="8"/>
  </si>
  <si>
    <t xml:space="preserve">リリーフ先を指定して勤務記号を入力できること。リリーフ先を指定した場合、リリーフ先の勤務表に表示できること。
</t>
    <rPh sb="4" eb="5">
      <t>サキ</t>
    </rPh>
    <rPh sb="6" eb="8">
      <t>シテイ</t>
    </rPh>
    <rPh sb="10" eb="12">
      <t>キンム</t>
    </rPh>
    <rPh sb="12" eb="14">
      <t>キゴウ</t>
    </rPh>
    <rPh sb="15" eb="17">
      <t>ニュウリョク</t>
    </rPh>
    <rPh sb="27" eb="28">
      <t>サキ</t>
    </rPh>
    <rPh sb="29" eb="31">
      <t>シテイ</t>
    </rPh>
    <rPh sb="33" eb="35">
      <t>バアイ</t>
    </rPh>
    <rPh sb="40" eb="41">
      <t>サキ</t>
    </rPh>
    <rPh sb="42" eb="44">
      <t>キンム</t>
    </rPh>
    <rPh sb="44" eb="45">
      <t>ヒョウ</t>
    </rPh>
    <rPh sb="46" eb="48">
      <t>ヒョウジ</t>
    </rPh>
    <phoneticPr fontId="8"/>
  </si>
  <si>
    <t xml:space="preserve">希望勤務、要請勤務、リリーフの入力ができ、表示色が変更できること。
</t>
    <rPh sb="0" eb="2">
      <t>キボウ</t>
    </rPh>
    <rPh sb="2" eb="4">
      <t>キンム</t>
    </rPh>
    <rPh sb="5" eb="7">
      <t>ヨウセイ</t>
    </rPh>
    <rPh sb="7" eb="9">
      <t>キンム</t>
    </rPh>
    <rPh sb="15" eb="17">
      <t>ニュウリョク</t>
    </rPh>
    <rPh sb="21" eb="23">
      <t>ヒョウジ</t>
    </rPh>
    <rPh sb="23" eb="24">
      <t>ショク</t>
    </rPh>
    <rPh sb="25" eb="27">
      <t>ヘンコウ</t>
    </rPh>
    <phoneticPr fontId="8"/>
  </si>
  <si>
    <t xml:space="preserve">クロスポインタの表示ができること。
</t>
    <phoneticPr fontId="8"/>
  </si>
  <si>
    <t xml:space="preserve">職員の並び順は５パターンまで登録・表示できること。
</t>
    <rPh sb="0" eb="2">
      <t>ショクイン</t>
    </rPh>
    <rPh sb="3" eb="4">
      <t>ナラ</t>
    </rPh>
    <rPh sb="5" eb="6">
      <t>ジュン</t>
    </rPh>
    <rPh sb="14" eb="16">
      <t>トウロク</t>
    </rPh>
    <rPh sb="17" eb="19">
      <t>ヒョウジ</t>
    </rPh>
    <phoneticPr fontId="8"/>
  </si>
  <si>
    <t xml:space="preserve">勤務表は指定したチームのみ表示できること。また、チーム毎の人数が確認できること。
</t>
    <rPh sb="0" eb="2">
      <t>キンム</t>
    </rPh>
    <rPh sb="2" eb="3">
      <t>ヒョウ</t>
    </rPh>
    <rPh sb="13" eb="15">
      <t>ヒョウジ</t>
    </rPh>
    <rPh sb="27" eb="28">
      <t>ゴト</t>
    </rPh>
    <rPh sb="29" eb="31">
      <t>ニンズウ</t>
    </rPh>
    <rPh sb="32" eb="34">
      <t>カクニン</t>
    </rPh>
    <phoneticPr fontId="8"/>
  </si>
  <si>
    <t xml:space="preserve">個人別集計機能として月間及び４週間の勤務日数、休暇日数、労働時間、週労働時間が集計・表示できること。また、部署毎に夜勤時間の合計、平均が表示できること。
</t>
    <rPh sb="0" eb="2">
      <t>コジン</t>
    </rPh>
    <rPh sb="2" eb="3">
      <t>ベツ</t>
    </rPh>
    <rPh sb="3" eb="5">
      <t>シュウケイ</t>
    </rPh>
    <rPh sb="5" eb="7">
      <t>キノウ</t>
    </rPh>
    <rPh sb="10" eb="12">
      <t>ゲッカン</t>
    </rPh>
    <rPh sb="12" eb="13">
      <t>オヨ</t>
    </rPh>
    <rPh sb="15" eb="16">
      <t>シュウ</t>
    </rPh>
    <rPh sb="16" eb="17">
      <t>カン</t>
    </rPh>
    <rPh sb="18" eb="20">
      <t>キンム</t>
    </rPh>
    <rPh sb="20" eb="22">
      <t>ニッスウ</t>
    </rPh>
    <rPh sb="23" eb="25">
      <t>キュウカ</t>
    </rPh>
    <rPh sb="25" eb="27">
      <t>ニッスウ</t>
    </rPh>
    <rPh sb="28" eb="30">
      <t>ロウドウ</t>
    </rPh>
    <rPh sb="30" eb="32">
      <t>ジカン</t>
    </rPh>
    <rPh sb="33" eb="34">
      <t>シュウ</t>
    </rPh>
    <rPh sb="34" eb="36">
      <t>ロウドウ</t>
    </rPh>
    <rPh sb="36" eb="38">
      <t>ジカン</t>
    </rPh>
    <rPh sb="39" eb="41">
      <t>シュウケイ</t>
    </rPh>
    <rPh sb="42" eb="44">
      <t>ヒョウジ</t>
    </rPh>
    <rPh sb="53" eb="55">
      <t>ブショ</t>
    </rPh>
    <rPh sb="55" eb="56">
      <t>ゴト</t>
    </rPh>
    <rPh sb="57" eb="59">
      <t>ヤキン</t>
    </rPh>
    <rPh sb="59" eb="61">
      <t>ジカン</t>
    </rPh>
    <rPh sb="62" eb="64">
      <t>ゴウケイ</t>
    </rPh>
    <rPh sb="65" eb="67">
      <t>ヘイキン</t>
    </rPh>
    <rPh sb="68" eb="70">
      <t>ヒョウジ</t>
    </rPh>
    <phoneticPr fontId="8"/>
  </si>
  <si>
    <t xml:space="preserve">文字サイズが自由に変更できること。
</t>
    <rPh sb="0" eb="2">
      <t>モジ</t>
    </rPh>
    <rPh sb="6" eb="8">
      <t>ジユウ</t>
    </rPh>
    <rPh sb="9" eb="11">
      <t>ヘンコウ</t>
    </rPh>
    <phoneticPr fontId="73"/>
  </si>
  <si>
    <t xml:space="preserve">休み希望と勤務予定は２段で表示でき、予定のみの表示へ自由に切り替えできること。
</t>
    <rPh sb="0" eb="1">
      <t>ヤス</t>
    </rPh>
    <rPh sb="2" eb="4">
      <t>キボウ</t>
    </rPh>
    <rPh sb="5" eb="7">
      <t>キンム</t>
    </rPh>
    <rPh sb="7" eb="9">
      <t>ヨテイ</t>
    </rPh>
    <rPh sb="11" eb="12">
      <t>ダン</t>
    </rPh>
    <rPh sb="13" eb="15">
      <t>ヒョウジ</t>
    </rPh>
    <rPh sb="18" eb="20">
      <t>ヨテイ</t>
    </rPh>
    <rPh sb="23" eb="25">
      <t>ヒョウジ</t>
    </rPh>
    <rPh sb="26" eb="28">
      <t>ジユウ</t>
    </rPh>
    <rPh sb="29" eb="30">
      <t>キ</t>
    </rPh>
    <rPh sb="31" eb="32">
      <t>カ</t>
    </rPh>
    <phoneticPr fontId="73"/>
  </si>
  <si>
    <t xml:space="preserve">スタッフによる休み希望の入力ができ、優先順位、コメントが入力できること、希望入力の締切日が設定でき、回数制限ができること。
</t>
    <rPh sb="7" eb="8">
      <t>ヤス</t>
    </rPh>
    <rPh sb="9" eb="11">
      <t>キボウ</t>
    </rPh>
    <rPh sb="12" eb="14">
      <t>ニュウリョク</t>
    </rPh>
    <rPh sb="18" eb="20">
      <t>ユウセン</t>
    </rPh>
    <rPh sb="20" eb="22">
      <t>ジュンイ</t>
    </rPh>
    <rPh sb="28" eb="30">
      <t>ニュウリョク</t>
    </rPh>
    <rPh sb="36" eb="38">
      <t>キボウ</t>
    </rPh>
    <rPh sb="38" eb="40">
      <t>ニュウリョク</t>
    </rPh>
    <rPh sb="41" eb="44">
      <t>シメキリビ</t>
    </rPh>
    <rPh sb="45" eb="47">
      <t>セッテイ</t>
    </rPh>
    <rPh sb="50" eb="52">
      <t>カイスウ</t>
    </rPh>
    <rPh sb="52" eb="54">
      <t>セイゲン</t>
    </rPh>
    <phoneticPr fontId="73"/>
  </si>
  <si>
    <t xml:space="preserve">スクロールすることにより前月の実績が参照できること。
</t>
    <rPh sb="12" eb="14">
      <t>ゼンゲツ</t>
    </rPh>
    <rPh sb="15" eb="17">
      <t>ジッセキ</t>
    </rPh>
    <rPh sb="18" eb="20">
      <t>サンショウ</t>
    </rPh>
    <phoneticPr fontId="8"/>
  </si>
  <si>
    <t xml:space="preserve">勤務記号はコピー、切り取り、貼り付け、置換、検索、消去、全消去ができること。
</t>
    <rPh sb="0" eb="2">
      <t>キンム</t>
    </rPh>
    <rPh sb="2" eb="4">
      <t>キゴウ</t>
    </rPh>
    <phoneticPr fontId="8"/>
  </si>
  <si>
    <t xml:space="preserve">勤務記号の入力は、キーボード及びマウスから入力できること。キーボードから入力する場合のキーの割り当てが自由に設定できること。
</t>
    <rPh sb="36" eb="38">
      <t>ニュウリョク</t>
    </rPh>
    <rPh sb="40" eb="42">
      <t>バアイ</t>
    </rPh>
    <rPh sb="46" eb="47">
      <t>ワ</t>
    </rPh>
    <rPh sb="48" eb="49">
      <t>ア</t>
    </rPh>
    <rPh sb="51" eb="53">
      <t>ジユウ</t>
    </rPh>
    <rPh sb="54" eb="56">
      <t>セッテイ</t>
    </rPh>
    <phoneticPr fontId="8"/>
  </si>
  <si>
    <t xml:space="preserve">勤務記号の入力は勤務記号を一覧から選択して入力できること。
</t>
    <rPh sb="0" eb="2">
      <t>キンム</t>
    </rPh>
    <rPh sb="2" eb="4">
      <t>キゴウ</t>
    </rPh>
    <rPh sb="8" eb="10">
      <t>キンム</t>
    </rPh>
    <rPh sb="21" eb="23">
      <t>ニュウリョク</t>
    </rPh>
    <phoneticPr fontId="8"/>
  </si>
  <si>
    <t xml:space="preserve">作成した勤務予定は複数保存できること。
</t>
    <rPh sb="0" eb="2">
      <t>サクセイ</t>
    </rPh>
    <rPh sb="4" eb="6">
      <t>キンム</t>
    </rPh>
    <rPh sb="6" eb="8">
      <t>ヨテイ</t>
    </rPh>
    <rPh sb="9" eb="11">
      <t>フクスウ</t>
    </rPh>
    <rPh sb="11" eb="13">
      <t>ホゾン</t>
    </rPh>
    <phoneticPr fontId="8"/>
  </si>
  <si>
    <t xml:space="preserve">４週または１ヶ月を指定して勤務予定が作成できること。
</t>
    <rPh sb="9" eb="11">
      <t>シテイ</t>
    </rPh>
    <rPh sb="15" eb="17">
      <t>ヨテイ</t>
    </rPh>
    <phoneticPr fontId="8"/>
  </si>
  <si>
    <t>勤務予定作成</t>
    <rPh sb="0" eb="2">
      <t>キンム</t>
    </rPh>
    <rPh sb="2" eb="4">
      <t>ヨテイ</t>
    </rPh>
    <rPh sb="4" eb="6">
      <t>サクセイ</t>
    </rPh>
    <phoneticPr fontId="8"/>
  </si>
  <si>
    <t>4.1</t>
    <phoneticPr fontId="8"/>
  </si>
  <si>
    <t>勤務管理</t>
    <rPh sb="0" eb="2">
      <t>キンム</t>
    </rPh>
    <rPh sb="2" eb="4">
      <t>カンリ</t>
    </rPh>
    <phoneticPr fontId="8"/>
  </si>
  <si>
    <t>4.</t>
    <phoneticPr fontId="8"/>
  </si>
  <si>
    <t xml:space="preserve">帳票はプレビュー表示ができること。
</t>
    <rPh sb="0" eb="2">
      <t>チョウヒョウ</t>
    </rPh>
    <rPh sb="8" eb="10">
      <t>ヒョウジ</t>
    </rPh>
    <phoneticPr fontId="8"/>
  </si>
  <si>
    <t xml:space="preserve">勤務動向調査が印刷出力できること。また、過去５年間の退職率の推移が確認できること。
</t>
    <rPh sb="0" eb="2">
      <t>キンム</t>
    </rPh>
    <rPh sb="20" eb="22">
      <t>カコ</t>
    </rPh>
    <rPh sb="23" eb="25">
      <t>ネンカン</t>
    </rPh>
    <rPh sb="26" eb="28">
      <t>タイショク</t>
    </rPh>
    <rPh sb="28" eb="29">
      <t>リツ</t>
    </rPh>
    <rPh sb="30" eb="32">
      <t>スイイ</t>
    </rPh>
    <rPh sb="33" eb="35">
      <t>カクニン</t>
    </rPh>
    <phoneticPr fontId="8"/>
  </si>
  <si>
    <t xml:space="preserve">在院年数一覧が印刷出力できること。
</t>
    <phoneticPr fontId="8"/>
  </si>
  <si>
    <t xml:space="preserve">経験年数一覧が印刷出力できること。
</t>
    <phoneticPr fontId="8"/>
  </si>
  <si>
    <t xml:space="preserve">配置数一覧が印刷出力できること。
</t>
    <phoneticPr fontId="8"/>
  </si>
  <si>
    <t xml:space="preserve">年齢一覧が印刷出力できること。
</t>
    <phoneticPr fontId="8"/>
  </si>
  <si>
    <t xml:space="preserve">学歴等統計表が印刷出力できること。
</t>
    <phoneticPr fontId="8"/>
  </si>
  <si>
    <t xml:space="preserve">産前・産後・育児休暇一覧が印刷出力できること。
</t>
    <phoneticPr fontId="8"/>
  </si>
  <si>
    <t xml:space="preserve">長期休暇一覧が印刷出力できること。
</t>
    <phoneticPr fontId="8"/>
  </si>
  <si>
    <t xml:space="preserve">職員の集計データが印刷出力できること。
</t>
    <phoneticPr fontId="8"/>
  </si>
  <si>
    <t xml:space="preserve">職員の明細データが印刷出力できること。
</t>
    <rPh sb="3" eb="5">
      <t>メイサイ</t>
    </rPh>
    <phoneticPr fontId="8"/>
  </si>
  <si>
    <t xml:space="preserve">配置表が印刷出力できること。
</t>
    <phoneticPr fontId="8"/>
  </si>
  <si>
    <t xml:space="preserve">個人プロファイルが印刷出力できること。
</t>
    <rPh sb="9" eb="11">
      <t>インサツ</t>
    </rPh>
    <rPh sb="11" eb="13">
      <t>シュツリョク</t>
    </rPh>
    <phoneticPr fontId="8"/>
  </si>
  <si>
    <t xml:space="preserve">帳票
</t>
    <rPh sb="0" eb="2">
      <t>チョウヒョウ</t>
    </rPh>
    <phoneticPr fontId="74"/>
  </si>
  <si>
    <t>3.19</t>
    <phoneticPr fontId="8"/>
  </si>
  <si>
    <t xml:space="preserve">
</t>
    <phoneticPr fontId="8"/>
  </si>
  <si>
    <t xml:space="preserve">ＥＸＣＥＬ形式の職員情報（職員番号、退職時職員番号、氏名（姓）、氏名（名）、氏名カナ（姓）、氏名カナ（名）、氏名ローマ字（姓）、氏名ローマ字（名）、性別、生年月日、採用日、発令日、雇用条件、 雇用条件選択理由、所属、職種、役職、経験年、経験月、ユーザID、パスワード）を一括登録できること。
</t>
    <rPh sb="5" eb="7">
      <t>ケイシキ</t>
    </rPh>
    <rPh sb="8" eb="10">
      <t>ショクイン</t>
    </rPh>
    <rPh sb="10" eb="12">
      <t>ジョウホウ</t>
    </rPh>
    <rPh sb="135" eb="137">
      <t>イッカツ</t>
    </rPh>
    <rPh sb="137" eb="139">
      <t>トウロク</t>
    </rPh>
    <phoneticPr fontId="8"/>
  </si>
  <si>
    <t xml:space="preserve">職員情報のインポート機能
</t>
    <rPh sb="0" eb="2">
      <t>ショクイン</t>
    </rPh>
    <rPh sb="2" eb="4">
      <t>ジョウホウ</t>
    </rPh>
    <rPh sb="10" eb="12">
      <t>キノウ</t>
    </rPh>
    <phoneticPr fontId="74"/>
  </si>
  <si>
    <t>3.18</t>
    <phoneticPr fontId="8"/>
  </si>
  <si>
    <t xml:space="preserve">選択した項目はテンプレートとして保存できること。
</t>
    <rPh sb="0" eb="2">
      <t>センタク</t>
    </rPh>
    <rPh sb="4" eb="6">
      <t>コウモク</t>
    </rPh>
    <rPh sb="16" eb="18">
      <t>ホゾン</t>
    </rPh>
    <phoneticPr fontId="8"/>
  </si>
  <si>
    <t xml:space="preserve">履歴項目は期間を指定して出力できること
</t>
    <rPh sb="0" eb="2">
      <t>リレキ</t>
    </rPh>
    <rPh sb="2" eb="4">
      <t>コウモク</t>
    </rPh>
    <rPh sb="5" eb="7">
      <t>キカン</t>
    </rPh>
    <rPh sb="8" eb="10">
      <t>シテイ</t>
    </rPh>
    <rPh sb="12" eb="14">
      <t>シュツリョク</t>
    </rPh>
    <phoneticPr fontId="8"/>
  </si>
  <si>
    <t xml:space="preserve">任意の項目を選択して職員情報をCSV形式で出力できること。
</t>
    <rPh sb="0" eb="2">
      <t>ニンイ</t>
    </rPh>
    <rPh sb="3" eb="5">
      <t>コウモク</t>
    </rPh>
    <rPh sb="6" eb="8">
      <t>センタク</t>
    </rPh>
    <rPh sb="18" eb="20">
      <t>ケイシキ</t>
    </rPh>
    <rPh sb="21" eb="23">
      <t>シュツリョク</t>
    </rPh>
    <phoneticPr fontId="8"/>
  </si>
  <si>
    <t xml:space="preserve">職員情報のエクスポート機能
</t>
    <rPh sb="0" eb="2">
      <t>ショクイン</t>
    </rPh>
    <rPh sb="2" eb="4">
      <t>ジョウホウ</t>
    </rPh>
    <rPh sb="11" eb="13">
      <t>キノウ</t>
    </rPh>
    <phoneticPr fontId="74"/>
  </si>
  <si>
    <t>3.17</t>
    <phoneticPr fontId="8"/>
  </si>
  <si>
    <t xml:space="preserve">検索結果は一覧で参照することができ、CSV形式で出力できること。
</t>
    <rPh sb="0" eb="2">
      <t>ケンサク</t>
    </rPh>
    <rPh sb="2" eb="4">
      <t>ケッカ</t>
    </rPh>
    <rPh sb="5" eb="7">
      <t>イチラン</t>
    </rPh>
    <rPh sb="8" eb="10">
      <t>サンショウ</t>
    </rPh>
    <rPh sb="21" eb="23">
      <t>ケイシキ</t>
    </rPh>
    <rPh sb="24" eb="26">
      <t>シュツリョク</t>
    </rPh>
    <phoneticPr fontId="8"/>
  </si>
  <si>
    <t xml:space="preserve">検索条件はテンプレートとして保存でき再利用ができること。
</t>
    <rPh sb="0" eb="2">
      <t>ケンサク</t>
    </rPh>
    <rPh sb="2" eb="4">
      <t>ジョウケン</t>
    </rPh>
    <rPh sb="14" eb="16">
      <t>ホゾン</t>
    </rPh>
    <rPh sb="18" eb="21">
      <t>サイリヨウ</t>
    </rPh>
    <phoneticPr fontId="8"/>
  </si>
  <si>
    <t xml:space="preserve">検索対象に在職職員、退職職員、全職員を指定することができる。
</t>
    <rPh sb="0" eb="2">
      <t>ケンサク</t>
    </rPh>
    <rPh sb="2" eb="4">
      <t>タイショウ</t>
    </rPh>
    <rPh sb="5" eb="7">
      <t>ザイショク</t>
    </rPh>
    <rPh sb="7" eb="9">
      <t>ショクイン</t>
    </rPh>
    <rPh sb="10" eb="12">
      <t>タイショク</t>
    </rPh>
    <rPh sb="12" eb="14">
      <t>ショクイン</t>
    </rPh>
    <rPh sb="15" eb="16">
      <t>ゼン</t>
    </rPh>
    <rPh sb="16" eb="18">
      <t>ショクイン</t>
    </rPh>
    <rPh sb="19" eb="21">
      <t>シテイ</t>
    </rPh>
    <phoneticPr fontId="8"/>
  </si>
  <si>
    <t xml:space="preserve">検索条件に基準日を指定することができる。
</t>
    <rPh sb="0" eb="2">
      <t>ケンサク</t>
    </rPh>
    <rPh sb="2" eb="4">
      <t>ジョウケン</t>
    </rPh>
    <rPh sb="5" eb="8">
      <t>キジュンビ</t>
    </rPh>
    <rPh sb="9" eb="11">
      <t>シテイ</t>
    </rPh>
    <phoneticPr fontId="8"/>
  </si>
  <si>
    <t xml:space="preserve">登録された職員情報から指定した条件に該当する職員を検索することができる。
</t>
    <rPh sb="0" eb="2">
      <t>トウロク</t>
    </rPh>
    <rPh sb="5" eb="7">
      <t>ショクイン</t>
    </rPh>
    <rPh sb="7" eb="9">
      <t>ジョウホウ</t>
    </rPh>
    <rPh sb="11" eb="13">
      <t>シテイ</t>
    </rPh>
    <rPh sb="15" eb="17">
      <t>ジョウケン</t>
    </rPh>
    <rPh sb="18" eb="20">
      <t>ガイトウ</t>
    </rPh>
    <rPh sb="22" eb="24">
      <t>ショクイン</t>
    </rPh>
    <rPh sb="25" eb="27">
      <t>ケンサク</t>
    </rPh>
    <phoneticPr fontId="8"/>
  </si>
  <si>
    <t xml:space="preserve">検索機能
</t>
    <rPh sb="0" eb="2">
      <t>ケンサク</t>
    </rPh>
    <rPh sb="2" eb="4">
      <t>キノウ</t>
    </rPh>
    <phoneticPr fontId="74"/>
  </si>
  <si>
    <t>3.16</t>
    <phoneticPr fontId="8"/>
  </si>
  <si>
    <t xml:space="preserve">ラダーレベル毎の滞留年数が表示できること。
</t>
    <rPh sb="6" eb="7">
      <t>ゴト</t>
    </rPh>
    <rPh sb="8" eb="10">
      <t>タイリュウ</t>
    </rPh>
    <rPh sb="10" eb="12">
      <t>ネンスウ</t>
    </rPh>
    <rPh sb="13" eb="15">
      <t>ヒョウジ</t>
    </rPh>
    <phoneticPr fontId="73"/>
  </si>
  <si>
    <t xml:space="preserve">ラダー区分、認定日、ラダーレベルが管理できること。
</t>
    <rPh sb="17" eb="19">
      <t>カンリ</t>
    </rPh>
    <phoneticPr fontId="73"/>
  </si>
  <si>
    <t xml:space="preserve">キャリアラダー
</t>
    <phoneticPr fontId="8"/>
  </si>
  <si>
    <t>3.15</t>
    <phoneticPr fontId="8"/>
  </si>
  <si>
    <t xml:space="preserve">受講結果として、受講状況、費用、評価ポイント、アンケート、習得できたこと、習得できなかったこと、今後の課題、所感、備考が管理できること。
</t>
    <rPh sb="60" eb="62">
      <t>カンリ</t>
    </rPh>
    <phoneticPr fontId="8"/>
  </si>
  <si>
    <t xml:space="preserve">研修受講するうえで申込理由、到達目標、受講ポイントが管理できること。
</t>
    <phoneticPr fontId="8"/>
  </si>
  <si>
    <t xml:space="preserve">研修内容として、定員、申込受付期間、研修目標、主な内容、レベル、対象者、応募条件、受講料、添付ファイル、受講ポイント、その他が管理できること。
</t>
    <rPh sb="63" eb="65">
      <t>カンリ</t>
    </rPh>
    <phoneticPr fontId="8"/>
  </si>
  <si>
    <t xml:space="preserve">研修名、サブタイトル、研修分類、研修形式、主催者、受講日、開始時刻、終了時刻、参加／不参加が管理できること。
</t>
    <rPh sb="46" eb="48">
      <t>カンリ</t>
    </rPh>
    <phoneticPr fontId="8"/>
  </si>
  <si>
    <t xml:space="preserve">研修情報
</t>
    <rPh sb="0" eb="2">
      <t>ケンシュウ</t>
    </rPh>
    <rPh sb="2" eb="4">
      <t>ジョウホウ</t>
    </rPh>
    <phoneticPr fontId="74"/>
  </si>
  <si>
    <t>3.14</t>
    <phoneticPr fontId="8"/>
  </si>
  <si>
    <t xml:space="preserve">委員会
</t>
    <rPh sb="0" eb="3">
      <t>イインカイ</t>
    </rPh>
    <phoneticPr fontId="74"/>
  </si>
  <si>
    <t>3.13</t>
    <phoneticPr fontId="8"/>
  </si>
  <si>
    <t xml:space="preserve">資格
</t>
    <rPh sb="0" eb="2">
      <t>シカク</t>
    </rPh>
    <phoneticPr fontId="74"/>
  </si>
  <si>
    <t>3.12</t>
    <phoneticPr fontId="8"/>
  </si>
  <si>
    <t xml:space="preserve">免許
</t>
    <rPh sb="0" eb="2">
      <t>メンキョ</t>
    </rPh>
    <phoneticPr fontId="74"/>
  </si>
  <si>
    <t>3.11</t>
    <phoneticPr fontId="8"/>
  </si>
  <si>
    <t xml:space="preserve">家族情報は生年月日、続柄、氏名、同居、扶養、備考が管理できること。
</t>
    <rPh sb="0" eb="2">
      <t>カゾク</t>
    </rPh>
    <rPh sb="2" eb="4">
      <t>ジョウホウ</t>
    </rPh>
    <rPh sb="25" eb="27">
      <t>カンリ</t>
    </rPh>
    <phoneticPr fontId="8"/>
  </si>
  <si>
    <t xml:space="preserve">家族情報
</t>
    <rPh sb="0" eb="2">
      <t>カゾク</t>
    </rPh>
    <rPh sb="2" eb="4">
      <t>ジョウホウ</t>
    </rPh>
    <phoneticPr fontId="8"/>
  </si>
  <si>
    <t>3.10</t>
    <phoneticPr fontId="8"/>
  </si>
  <si>
    <t xml:space="preserve">産後休業期間は出産日から自動計算できること。
</t>
    <rPh sb="7" eb="10">
      <t>シュッサンビ</t>
    </rPh>
    <rPh sb="12" eb="14">
      <t>ジドウ</t>
    </rPh>
    <rPh sb="14" eb="16">
      <t>ケイサン</t>
    </rPh>
    <phoneticPr fontId="8"/>
  </si>
  <si>
    <t xml:space="preserve">産前休業期間は出産予定日から自動計算できること。また、多胎の場合も考慮して計算できること。
</t>
    <rPh sb="7" eb="9">
      <t>シュッサン</t>
    </rPh>
    <rPh sb="9" eb="12">
      <t>ヨテイビ</t>
    </rPh>
    <rPh sb="14" eb="16">
      <t>ジドウ</t>
    </rPh>
    <rPh sb="16" eb="18">
      <t>ケイサン</t>
    </rPh>
    <rPh sb="27" eb="29">
      <t>タタイ</t>
    </rPh>
    <rPh sb="30" eb="32">
      <t>バアイ</t>
    </rPh>
    <rPh sb="33" eb="35">
      <t>コウリョ</t>
    </rPh>
    <rPh sb="37" eb="39">
      <t>ケイサン</t>
    </rPh>
    <phoneticPr fontId="8"/>
  </si>
  <si>
    <t xml:space="preserve">育児休業は出産日、育児休業期間 が履歴管理できること。 
</t>
    <rPh sb="5" eb="8">
      <t>シュッサンビ</t>
    </rPh>
    <rPh sb="9" eb="11">
      <t>イクジ</t>
    </rPh>
    <rPh sb="11" eb="13">
      <t>キュウギョウ</t>
    </rPh>
    <rPh sb="13" eb="15">
      <t>キカン</t>
    </rPh>
    <rPh sb="17" eb="19">
      <t>リレキ</t>
    </rPh>
    <rPh sb="19" eb="21">
      <t>カンリ</t>
    </rPh>
    <phoneticPr fontId="8"/>
  </si>
  <si>
    <t xml:space="preserve">産前産後休暇は出産予定日、産前休業期間、出産日、産後休業期間の履歴管理ができること。
</t>
    <rPh sb="17" eb="19">
      <t>キカン</t>
    </rPh>
    <rPh sb="28" eb="30">
      <t>キカン</t>
    </rPh>
    <rPh sb="31" eb="33">
      <t>リレキ</t>
    </rPh>
    <rPh sb="33" eb="35">
      <t>カンリ</t>
    </rPh>
    <phoneticPr fontId="8"/>
  </si>
  <si>
    <t xml:space="preserve">産前産後休暇
</t>
    <rPh sb="0" eb="2">
      <t>サンゼン</t>
    </rPh>
    <rPh sb="2" eb="4">
      <t>サンゴ</t>
    </rPh>
    <rPh sb="4" eb="6">
      <t>キュウカ</t>
    </rPh>
    <phoneticPr fontId="8"/>
  </si>
  <si>
    <t>3.9</t>
    <phoneticPr fontId="8"/>
  </si>
  <si>
    <t xml:space="preserve">長期休暇は理由、期間、備考が管理できること。
</t>
    <rPh sb="14" eb="16">
      <t>カンリ</t>
    </rPh>
    <phoneticPr fontId="8"/>
  </si>
  <si>
    <t xml:space="preserve">長期休暇
</t>
    <phoneticPr fontId="8"/>
  </si>
  <si>
    <t>3.8</t>
    <phoneticPr fontId="8"/>
  </si>
  <si>
    <t xml:space="preserve">所属団体
</t>
    <rPh sb="0" eb="2">
      <t>ショゾク</t>
    </rPh>
    <rPh sb="2" eb="4">
      <t>ダンタイ</t>
    </rPh>
    <phoneticPr fontId="74"/>
  </si>
  <si>
    <t>3.7</t>
    <phoneticPr fontId="8"/>
  </si>
  <si>
    <t xml:space="preserve">職歴から経験年数が算出できること。
</t>
    <rPh sb="0" eb="2">
      <t>ショクレキ</t>
    </rPh>
    <rPh sb="4" eb="6">
      <t>ケイケン</t>
    </rPh>
    <rPh sb="6" eb="8">
      <t>ネンスウ</t>
    </rPh>
    <rPh sb="9" eb="11">
      <t>サンシュツ</t>
    </rPh>
    <phoneticPr fontId="8"/>
  </si>
  <si>
    <t xml:space="preserve">職歴として期間、勤務先、経験診療科、採用条件、職種等、役職等、備考、実働日数が管理できること。
</t>
    <rPh sb="0" eb="2">
      <t>ショクレキ</t>
    </rPh>
    <rPh sb="34" eb="36">
      <t>ジツドウ</t>
    </rPh>
    <rPh sb="36" eb="38">
      <t>ニッスウ</t>
    </rPh>
    <rPh sb="39" eb="41">
      <t>カンリ</t>
    </rPh>
    <phoneticPr fontId="8"/>
  </si>
  <si>
    <t xml:space="preserve">職歴
</t>
    <rPh sb="0" eb="2">
      <t>ショクレキ</t>
    </rPh>
    <phoneticPr fontId="74"/>
  </si>
  <si>
    <t>3.6</t>
    <phoneticPr fontId="8"/>
  </si>
  <si>
    <t xml:space="preserve">最終学歴が区別できること。
</t>
    <rPh sb="0" eb="2">
      <t>サイシュウ</t>
    </rPh>
    <rPh sb="2" eb="4">
      <t>ガクレキ</t>
    </rPh>
    <rPh sb="5" eb="7">
      <t>クベツ</t>
    </rPh>
    <phoneticPr fontId="8"/>
  </si>
  <si>
    <t xml:space="preserve">学校名はテキスト入力できること。
</t>
    <rPh sb="0" eb="2">
      <t>ガッコウ</t>
    </rPh>
    <rPh sb="2" eb="3">
      <t>メイ</t>
    </rPh>
    <rPh sb="8" eb="10">
      <t>ニュウリョク</t>
    </rPh>
    <phoneticPr fontId="8"/>
  </si>
  <si>
    <t xml:space="preserve">専門学歴
</t>
    <rPh sb="0" eb="2">
      <t>センモン</t>
    </rPh>
    <rPh sb="2" eb="4">
      <t>ガクレキ</t>
    </rPh>
    <phoneticPr fontId="8"/>
  </si>
  <si>
    <t>3.5</t>
    <phoneticPr fontId="8"/>
  </si>
  <si>
    <t xml:space="preserve">一般学歴は学歴区分、入学日、卒業日、学校区分、都道府県、学校名、学部・学科・専攻、備考が管理できると。
</t>
    <rPh sb="0" eb="2">
      <t>イッパン</t>
    </rPh>
    <rPh sb="2" eb="4">
      <t>ガクレキ</t>
    </rPh>
    <rPh sb="5" eb="7">
      <t>ガクレキ</t>
    </rPh>
    <rPh sb="7" eb="9">
      <t>クブン</t>
    </rPh>
    <rPh sb="10" eb="13">
      <t>ニュウガクビ</t>
    </rPh>
    <rPh sb="14" eb="16">
      <t>ソツギョウ</t>
    </rPh>
    <rPh sb="16" eb="17">
      <t>ビ</t>
    </rPh>
    <rPh sb="18" eb="20">
      <t>ガッコウ</t>
    </rPh>
    <rPh sb="20" eb="22">
      <t>クブン</t>
    </rPh>
    <rPh sb="23" eb="27">
      <t>トドウフケン</t>
    </rPh>
    <rPh sb="28" eb="30">
      <t>ガッコウ</t>
    </rPh>
    <rPh sb="30" eb="31">
      <t>メイ</t>
    </rPh>
    <rPh sb="32" eb="34">
      <t>ガクブ</t>
    </rPh>
    <rPh sb="35" eb="37">
      <t>ガッカ</t>
    </rPh>
    <rPh sb="38" eb="40">
      <t>センコウ</t>
    </rPh>
    <rPh sb="41" eb="43">
      <t>ビコウ</t>
    </rPh>
    <phoneticPr fontId="8"/>
  </si>
  <si>
    <t xml:space="preserve">一般学歴
</t>
    <rPh sb="0" eb="2">
      <t>イッパン</t>
    </rPh>
    <rPh sb="2" eb="4">
      <t>ガクレキ</t>
    </rPh>
    <phoneticPr fontId="8"/>
  </si>
  <si>
    <t>3.4</t>
    <phoneticPr fontId="8"/>
  </si>
  <si>
    <t xml:space="preserve">兼務は開始日、発令日、終了日、兼務部署、役職を履歴管理できること。 
</t>
    <rPh sb="0" eb="2">
      <t>ケンム</t>
    </rPh>
    <rPh sb="15" eb="17">
      <t>ケンム</t>
    </rPh>
    <rPh sb="23" eb="25">
      <t>リレキ</t>
    </rPh>
    <rPh sb="25" eb="27">
      <t>カンリ</t>
    </rPh>
    <phoneticPr fontId="8"/>
  </si>
  <si>
    <t xml:space="preserve">職種は異動日、職種が履歴管理できること。
</t>
    <rPh sb="0" eb="2">
      <t>ショクシュ</t>
    </rPh>
    <rPh sb="3" eb="5">
      <t>イドウ</t>
    </rPh>
    <rPh sb="5" eb="6">
      <t>ビ</t>
    </rPh>
    <rPh sb="7" eb="9">
      <t>ショクシュ</t>
    </rPh>
    <rPh sb="10" eb="12">
      <t>リレキ</t>
    </rPh>
    <rPh sb="12" eb="14">
      <t>カンリ</t>
    </rPh>
    <phoneticPr fontId="8"/>
  </si>
  <si>
    <t xml:space="preserve">昇格は昇格日、役職が履歴管理できること。また、システム稼働後であっても過去の昇格歴を登録できること。
</t>
    <rPh sb="0" eb="2">
      <t>ショウカク</t>
    </rPh>
    <rPh sb="3" eb="5">
      <t>ショウカク</t>
    </rPh>
    <rPh sb="10" eb="12">
      <t>リレキ</t>
    </rPh>
    <rPh sb="12" eb="14">
      <t>カンリ</t>
    </rPh>
    <rPh sb="38" eb="40">
      <t>ショウカク</t>
    </rPh>
    <phoneticPr fontId="8"/>
  </si>
  <si>
    <t xml:space="preserve">部署の異動は異動日、部署が履歴管理できること。また、システム稼働後であっても過去の異動歴を登録できること。
</t>
    <rPh sb="0" eb="2">
      <t>ブショ</t>
    </rPh>
    <rPh sb="3" eb="5">
      <t>イドウ</t>
    </rPh>
    <rPh sb="8" eb="9">
      <t>ヒ</t>
    </rPh>
    <rPh sb="13" eb="15">
      <t>リレキ</t>
    </rPh>
    <rPh sb="15" eb="17">
      <t>カンリ</t>
    </rPh>
    <rPh sb="30" eb="32">
      <t>カドウ</t>
    </rPh>
    <rPh sb="32" eb="33">
      <t>ゴ</t>
    </rPh>
    <rPh sb="38" eb="40">
      <t>カコ</t>
    </rPh>
    <rPh sb="41" eb="43">
      <t>イドウ</t>
    </rPh>
    <rPh sb="43" eb="44">
      <t>レキ</t>
    </rPh>
    <rPh sb="45" eb="47">
      <t>トウロク</t>
    </rPh>
    <phoneticPr fontId="8"/>
  </si>
  <si>
    <t xml:space="preserve">異動・昇格
</t>
    <rPh sb="0" eb="2">
      <t>イドウ</t>
    </rPh>
    <rPh sb="3" eb="5">
      <t>ショウカク</t>
    </rPh>
    <phoneticPr fontId="74"/>
  </si>
  <si>
    <t>3.3</t>
    <phoneticPr fontId="8"/>
  </si>
  <si>
    <t xml:space="preserve">退職は退職日、退職理由、復職支援キーワード、備考が履歴管理できること。
</t>
    <rPh sb="0" eb="2">
      <t>タイショク</t>
    </rPh>
    <rPh sb="25" eb="27">
      <t>リレキ</t>
    </rPh>
    <rPh sb="27" eb="29">
      <t>カンリ</t>
    </rPh>
    <phoneticPr fontId="8"/>
  </si>
  <si>
    <t xml:space="preserve">雇用条件の変更は変更日、職員番号、雇用条件選択理由、労働時間の履歴管理ができること。
</t>
    <rPh sb="5" eb="7">
      <t>ヘンコウ</t>
    </rPh>
    <rPh sb="8" eb="11">
      <t>ヘンコウビ</t>
    </rPh>
    <rPh sb="31" eb="33">
      <t>リレキ</t>
    </rPh>
    <rPh sb="33" eb="35">
      <t>カンリ</t>
    </rPh>
    <phoneticPr fontId="8"/>
  </si>
  <si>
    <t xml:space="preserve">再雇用時は従前の職員情報を引き継いで登録できること。
</t>
    <rPh sb="0" eb="3">
      <t>サイコヨウ</t>
    </rPh>
    <rPh sb="3" eb="4">
      <t>ジ</t>
    </rPh>
    <rPh sb="5" eb="7">
      <t>ジュウゼン</t>
    </rPh>
    <rPh sb="8" eb="10">
      <t>ショクイン</t>
    </rPh>
    <rPh sb="10" eb="12">
      <t>ジョウホウ</t>
    </rPh>
    <rPh sb="13" eb="14">
      <t>ヒ</t>
    </rPh>
    <rPh sb="15" eb="16">
      <t>ツ</t>
    </rPh>
    <rPh sb="18" eb="20">
      <t>トウロク</t>
    </rPh>
    <phoneticPr fontId="8"/>
  </si>
  <si>
    <t xml:space="preserve">採用は当院採用日、発令日、雇用条件、雇用条件選択理由の履歴管理ができること。また、同一経営主体の施設における採用日も管理できること。
</t>
    <rPh sb="0" eb="2">
      <t>サイヨウ</t>
    </rPh>
    <rPh sb="3" eb="5">
      <t>トウイン</t>
    </rPh>
    <rPh sb="27" eb="29">
      <t>リレキ</t>
    </rPh>
    <rPh sb="41" eb="43">
      <t>ドウイツ</t>
    </rPh>
    <rPh sb="43" eb="45">
      <t>ケイエイ</t>
    </rPh>
    <rPh sb="45" eb="47">
      <t>シュタイ</t>
    </rPh>
    <rPh sb="48" eb="50">
      <t>シセツ</t>
    </rPh>
    <rPh sb="54" eb="56">
      <t>サイヨウ</t>
    </rPh>
    <rPh sb="56" eb="57">
      <t>ビ</t>
    </rPh>
    <rPh sb="58" eb="60">
      <t>カンリ</t>
    </rPh>
    <phoneticPr fontId="8"/>
  </si>
  <si>
    <t xml:space="preserve">採用・退職情報
</t>
    <rPh sb="0" eb="2">
      <t>サイヨウ</t>
    </rPh>
    <rPh sb="3" eb="5">
      <t>タイショク</t>
    </rPh>
    <rPh sb="5" eb="7">
      <t>ジョウホウ</t>
    </rPh>
    <phoneticPr fontId="74"/>
  </si>
  <si>
    <t xml:space="preserve">通勤情報は通勤手段、通勤時間、通勤距離、最寄駅が管理できること。
</t>
    <rPh sb="0" eb="2">
      <t>ツウキン</t>
    </rPh>
    <rPh sb="2" eb="4">
      <t>ジョウホウ</t>
    </rPh>
    <rPh sb="24" eb="26">
      <t>カンリ</t>
    </rPh>
    <phoneticPr fontId="8"/>
  </si>
  <si>
    <t>(7)</t>
    <phoneticPr fontId="8"/>
  </si>
  <si>
    <t xml:space="preserve">院内の連絡先としてPHS番号、携帯電話番号、E-Mailアドレスの管理ができること。
</t>
    <rPh sb="0" eb="2">
      <t>インナイ</t>
    </rPh>
    <rPh sb="3" eb="6">
      <t>レンラクサキ</t>
    </rPh>
    <rPh sb="33" eb="35">
      <t>カンリ</t>
    </rPh>
    <phoneticPr fontId="8"/>
  </si>
  <si>
    <t xml:space="preserve">旧姓（別姓）使用の職員は必要に応じて旧姓（別姓）と本名（戸籍名）を使用できること。
</t>
    <rPh sb="0" eb="2">
      <t>キュウセイ</t>
    </rPh>
    <rPh sb="3" eb="5">
      <t>ベッセイ</t>
    </rPh>
    <rPh sb="6" eb="8">
      <t>シヨウ</t>
    </rPh>
    <rPh sb="9" eb="11">
      <t>ショクイン</t>
    </rPh>
    <rPh sb="12" eb="14">
      <t>ヒツヨウ</t>
    </rPh>
    <rPh sb="15" eb="16">
      <t>オウ</t>
    </rPh>
    <rPh sb="18" eb="20">
      <t>キュウセイ</t>
    </rPh>
    <rPh sb="21" eb="23">
      <t>ベッセイ</t>
    </rPh>
    <rPh sb="25" eb="27">
      <t>ホンミョウ</t>
    </rPh>
    <rPh sb="28" eb="30">
      <t>コセキ</t>
    </rPh>
    <rPh sb="30" eb="31">
      <t>メイ</t>
    </rPh>
    <rPh sb="33" eb="35">
      <t>シヨウ</t>
    </rPh>
    <phoneticPr fontId="8"/>
  </si>
  <si>
    <t xml:space="preserve">改姓情報は旧姓氏名、旧姓（別姓）使用の有無、戸籍氏名が管理できること。
</t>
    <rPh sb="0" eb="2">
      <t>カイセイ</t>
    </rPh>
    <rPh sb="2" eb="4">
      <t>ジョウホウ</t>
    </rPh>
    <rPh sb="5" eb="7">
      <t>キュウセイ</t>
    </rPh>
    <rPh sb="7" eb="9">
      <t>シメイ</t>
    </rPh>
    <rPh sb="10" eb="12">
      <t>キュウセイ</t>
    </rPh>
    <rPh sb="13" eb="15">
      <t>ベッセイ</t>
    </rPh>
    <rPh sb="16" eb="18">
      <t>シヨウ</t>
    </rPh>
    <rPh sb="19" eb="21">
      <t>ウム</t>
    </rPh>
    <rPh sb="22" eb="24">
      <t>コセキ</t>
    </rPh>
    <rPh sb="24" eb="26">
      <t>シメイ</t>
    </rPh>
    <rPh sb="27" eb="29">
      <t>カンリ</t>
    </rPh>
    <phoneticPr fontId="8"/>
  </si>
  <si>
    <t xml:space="preserve">連絡先は緊急連絡先を２つ登録できること。
</t>
    <rPh sb="0" eb="3">
      <t>レンラクサキ</t>
    </rPh>
    <rPh sb="4" eb="6">
      <t>キンキュウ</t>
    </rPh>
    <rPh sb="6" eb="9">
      <t>レンラクサキ</t>
    </rPh>
    <rPh sb="12" eb="14">
      <t>トウロク</t>
    </rPh>
    <phoneticPr fontId="8"/>
  </si>
  <si>
    <t xml:space="preserve">連絡先は連絡先氏名（漢字）、連絡先氏名（カナ）、続柄、郵便番号、住所、都道府県、電話番号（自宅）、電話番号（携帯）、電話番号（勤務先）、Ｅメールアドレス（PC）、Ｅメールアドレス（携帯）Ｅメールアドレス（勤務先）が管理できること。
</t>
    <rPh sb="0" eb="3">
      <t>レンラクサキ</t>
    </rPh>
    <rPh sb="107" eb="109">
      <t>カンリ</t>
    </rPh>
    <phoneticPr fontId="8"/>
  </si>
  <si>
    <t xml:space="preserve">基本情報は職員番号、氏名、カナ氏名、ローマ字氏名、性別、生年月日、現住所（郵便番号、住所、都道府県）、職員番号（給与番号）、寮利用の有無、寮名称、部屋番号、電話番号（自宅）、電話番号（携帯）、Ｅメールアドレス（固定）、Ｅメールアドレス（携帯）、配偶者の有無、本籍、血液型の管理ができること。
</t>
    <rPh sb="0" eb="2">
      <t>キホン</t>
    </rPh>
    <rPh sb="2" eb="4">
      <t>ジョウホウ</t>
    </rPh>
    <rPh sb="5" eb="7">
      <t>ショクイン</t>
    </rPh>
    <rPh sb="7" eb="9">
      <t>バンゴウ</t>
    </rPh>
    <rPh sb="10" eb="12">
      <t>シメイ</t>
    </rPh>
    <rPh sb="15" eb="17">
      <t>シメイ</t>
    </rPh>
    <rPh sb="21" eb="22">
      <t>ジ</t>
    </rPh>
    <rPh sb="22" eb="24">
      <t>シメイ</t>
    </rPh>
    <rPh sb="25" eb="27">
      <t>セイベツ</t>
    </rPh>
    <rPh sb="28" eb="30">
      <t>セイネン</t>
    </rPh>
    <rPh sb="30" eb="32">
      <t>ガッピ</t>
    </rPh>
    <rPh sb="33" eb="36">
      <t>ゲンジュウショ</t>
    </rPh>
    <rPh sb="45" eb="49">
      <t>トドウフケン</t>
    </rPh>
    <rPh sb="136" eb="138">
      <t>カンリ</t>
    </rPh>
    <phoneticPr fontId="74"/>
  </si>
  <si>
    <t xml:space="preserve">職員情報登録
</t>
    <rPh sb="0" eb="2">
      <t>ショクイン</t>
    </rPh>
    <rPh sb="2" eb="4">
      <t>ジョウホウ</t>
    </rPh>
    <rPh sb="4" eb="6">
      <t>トウロク</t>
    </rPh>
    <phoneticPr fontId="74"/>
  </si>
  <si>
    <t xml:space="preserve">看護職員管理
</t>
    <rPh sb="0" eb="2">
      <t>カンゴ</t>
    </rPh>
    <rPh sb="2" eb="4">
      <t>ショクイン</t>
    </rPh>
    <rPh sb="4" eb="6">
      <t>カンリ</t>
    </rPh>
    <phoneticPr fontId="74"/>
  </si>
  <si>
    <t>3</t>
    <phoneticPr fontId="8"/>
  </si>
  <si>
    <t xml:space="preserve">看護部門においては勤務時間から行事への参加時間を控除して入院基本料へ反映できること。
</t>
    <rPh sb="0" eb="2">
      <t>カンゴ</t>
    </rPh>
    <rPh sb="2" eb="4">
      <t>ブモン</t>
    </rPh>
    <rPh sb="9" eb="11">
      <t>キンム</t>
    </rPh>
    <rPh sb="11" eb="13">
      <t>ジカン</t>
    </rPh>
    <rPh sb="15" eb="17">
      <t>ギョウジ</t>
    </rPh>
    <rPh sb="19" eb="21">
      <t>サンカ</t>
    </rPh>
    <rPh sb="21" eb="23">
      <t>ジカン</t>
    </rPh>
    <rPh sb="24" eb="26">
      <t>コウジョ</t>
    </rPh>
    <rPh sb="28" eb="30">
      <t>ニュウイン</t>
    </rPh>
    <rPh sb="30" eb="33">
      <t>キホンリョウ</t>
    </rPh>
    <rPh sb="34" eb="36">
      <t>ハンエイ</t>
    </rPh>
    <phoneticPr fontId="73"/>
  </si>
  <si>
    <t xml:space="preserve">行事への参加実績は本人の勤務実績とチェックできること。
</t>
    <rPh sb="0" eb="2">
      <t>ギョウジ</t>
    </rPh>
    <rPh sb="4" eb="6">
      <t>サンカ</t>
    </rPh>
    <rPh sb="6" eb="8">
      <t>ジッセキ</t>
    </rPh>
    <rPh sb="9" eb="11">
      <t>ホンニン</t>
    </rPh>
    <rPh sb="12" eb="14">
      <t>キンム</t>
    </rPh>
    <rPh sb="14" eb="16">
      <t>ジッセキ</t>
    </rPh>
    <phoneticPr fontId="73"/>
  </si>
  <si>
    <t xml:space="preserve">任意に参加者を登録、削除、修正できること。
</t>
    <rPh sb="0" eb="2">
      <t>ニンイ</t>
    </rPh>
    <rPh sb="3" eb="5">
      <t>サンカ</t>
    </rPh>
    <rPh sb="5" eb="6">
      <t>シャ</t>
    </rPh>
    <rPh sb="7" eb="9">
      <t>トウロク</t>
    </rPh>
    <rPh sb="10" eb="12">
      <t>サクジョ</t>
    </rPh>
    <rPh sb="13" eb="15">
      <t>シュウセイ</t>
    </rPh>
    <phoneticPr fontId="73"/>
  </si>
  <si>
    <t xml:space="preserve">行事予定にはあらかじめ参加予定者を登録できること。
</t>
    <rPh sb="0" eb="2">
      <t>ギョウジ</t>
    </rPh>
    <rPh sb="2" eb="4">
      <t>ヨテイ</t>
    </rPh>
    <rPh sb="11" eb="13">
      <t>サンカ</t>
    </rPh>
    <rPh sb="13" eb="16">
      <t>ヨテイシャ</t>
    </rPh>
    <rPh sb="17" eb="19">
      <t>トウロク</t>
    </rPh>
    <phoneticPr fontId="73"/>
  </si>
  <si>
    <t xml:space="preserve">行事予定として日時、種別、名称、場所、主催、備考、公開範囲が登録できること。
</t>
    <rPh sb="0" eb="2">
      <t>ギョウジ</t>
    </rPh>
    <rPh sb="2" eb="4">
      <t>ヨテイ</t>
    </rPh>
    <rPh sb="7" eb="9">
      <t>ニチジ</t>
    </rPh>
    <rPh sb="10" eb="12">
      <t>シュベツ</t>
    </rPh>
    <rPh sb="13" eb="15">
      <t>メイショウ</t>
    </rPh>
    <rPh sb="16" eb="18">
      <t>バショ</t>
    </rPh>
    <rPh sb="19" eb="21">
      <t>シュサイ</t>
    </rPh>
    <rPh sb="22" eb="24">
      <t>ビコウ</t>
    </rPh>
    <rPh sb="25" eb="27">
      <t>コウカイ</t>
    </rPh>
    <rPh sb="27" eb="29">
      <t>ハンイ</t>
    </rPh>
    <rPh sb="30" eb="32">
      <t>トウロク</t>
    </rPh>
    <phoneticPr fontId="73"/>
  </si>
  <si>
    <t xml:space="preserve">カレンダー形式で会議、委員会、研修などの行事予定が確認できること。
</t>
    <rPh sb="5" eb="7">
      <t>ケイシキ</t>
    </rPh>
    <rPh sb="8" eb="10">
      <t>カイギ</t>
    </rPh>
    <rPh sb="11" eb="14">
      <t>イインカイ</t>
    </rPh>
    <rPh sb="15" eb="17">
      <t>ケンシュウ</t>
    </rPh>
    <rPh sb="20" eb="22">
      <t>ギョウジ</t>
    </rPh>
    <rPh sb="22" eb="24">
      <t>ヨテイ</t>
    </rPh>
    <rPh sb="25" eb="27">
      <t>カクニン</t>
    </rPh>
    <phoneticPr fontId="73"/>
  </si>
  <si>
    <t xml:space="preserve">行事予定管理
</t>
    <rPh sb="0" eb="2">
      <t>ギョウジ</t>
    </rPh>
    <rPh sb="2" eb="4">
      <t>ヨテイ</t>
    </rPh>
    <rPh sb="4" eb="6">
      <t>カンリ</t>
    </rPh>
    <phoneticPr fontId="73"/>
  </si>
  <si>
    <t xml:space="preserve">職員の職種、役職などの属性情報から権限セットを自動で割り当てできること。異動、昇格などと連動して自動的に権限が変更されること。
</t>
    <rPh sb="0" eb="2">
      <t>ショクイン</t>
    </rPh>
    <rPh sb="3" eb="5">
      <t>ショクシュ</t>
    </rPh>
    <rPh sb="6" eb="8">
      <t>ヤクショク</t>
    </rPh>
    <rPh sb="11" eb="13">
      <t>ゾクセイ</t>
    </rPh>
    <rPh sb="13" eb="15">
      <t>ジョウホウ</t>
    </rPh>
    <rPh sb="23" eb="25">
      <t>ジドウ</t>
    </rPh>
    <rPh sb="36" eb="38">
      <t>イドウ</t>
    </rPh>
    <rPh sb="39" eb="41">
      <t>ショウカク</t>
    </rPh>
    <rPh sb="44" eb="46">
      <t>レンドウ</t>
    </rPh>
    <rPh sb="48" eb="51">
      <t>ジドウテキ</t>
    </rPh>
    <rPh sb="52" eb="54">
      <t>ケンゲン</t>
    </rPh>
    <rPh sb="55" eb="57">
      <t>ヘンコウ</t>
    </rPh>
    <phoneticPr fontId="8"/>
  </si>
  <si>
    <t xml:space="preserve">システムの利用できる機能、範囲を権限セットとして登録することができる。
</t>
    <rPh sb="5" eb="7">
      <t>リヨウ</t>
    </rPh>
    <rPh sb="10" eb="12">
      <t>キノウ</t>
    </rPh>
    <rPh sb="13" eb="15">
      <t>ハンイ</t>
    </rPh>
    <rPh sb="24" eb="26">
      <t>トウロク</t>
    </rPh>
    <phoneticPr fontId="8"/>
  </si>
  <si>
    <t xml:space="preserve">システムの利用者情報として、ユーザID、氏名、パスワード、権限セットを登録することができる。
</t>
    <rPh sb="5" eb="8">
      <t>リヨウシャ</t>
    </rPh>
    <rPh sb="8" eb="10">
      <t>ジョウホウ</t>
    </rPh>
    <rPh sb="20" eb="22">
      <t>シメイ</t>
    </rPh>
    <rPh sb="29" eb="31">
      <t>ケンゲン</t>
    </rPh>
    <rPh sb="35" eb="37">
      <t>トウロク</t>
    </rPh>
    <phoneticPr fontId="8"/>
  </si>
  <si>
    <t xml:space="preserve">セキュリティ
</t>
    <phoneticPr fontId="8"/>
  </si>
  <si>
    <t>1.4</t>
    <phoneticPr fontId="8"/>
  </si>
  <si>
    <t xml:space="preserve">TODOリストには操作を促すメッセージが表示でき、クリックすることにより該当する画面へ遷移できること。
</t>
    <rPh sb="9" eb="11">
      <t>ソウサ</t>
    </rPh>
    <rPh sb="12" eb="13">
      <t>ウナガ</t>
    </rPh>
    <rPh sb="20" eb="22">
      <t>ヒョウジ</t>
    </rPh>
    <rPh sb="36" eb="38">
      <t>ガイトウ</t>
    </rPh>
    <rPh sb="40" eb="42">
      <t>ガメン</t>
    </rPh>
    <rPh sb="43" eb="45">
      <t>センイ</t>
    </rPh>
    <phoneticPr fontId="73"/>
  </si>
  <si>
    <t xml:space="preserve">メニュー画面では操作者の勤務予定、会議、委員会、院内研修などのイベントが確認できること。
</t>
    <rPh sb="4" eb="6">
      <t>ガメン</t>
    </rPh>
    <rPh sb="8" eb="11">
      <t>ソウサシャ</t>
    </rPh>
    <rPh sb="12" eb="14">
      <t>キンム</t>
    </rPh>
    <rPh sb="14" eb="16">
      <t>ヨテイ</t>
    </rPh>
    <rPh sb="17" eb="19">
      <t>カイギ</t>
    </rPh>
    <rPh sb="20" eb="23">
      <t>イインカイ</t>
    </rPh>
    <rPh sb="24" eb="26">
      <t>インナイ</t>
    </rPh>
    <rPh sb="26" eb="28">
      <t>ケンシュウ</t>
    </rPh>
    <rPh sb="36" eb="38">
      <t>カクニン</t>
    </rPh>
    <phoneticPr fontId="73"/>
  </si>
  <si>
    <t xml:space="preserve">簡易ポータル
</t>
    <rPh sb="0" eb="2">
      <t>カンイ</t>
    </rPh>
    <phoneticPr fontId="74"/>
  </si>
  <si>
    <t>1.3</t>
    <phoneticPr fontId="8"/>
  </si>
  <si>
    <t xml:space="preserve">ポータルまたは電子カルテシステムのメニューから起動できること。
</t>
    <rPh sb="7" eb="9">
      <t>デンシ</t>
    </rPh>
    <rPh sb="23" eb="25">
      <t>キドウ</t>
    </rPh>
    <phoneticPr fontId="8"/>
  </si>
  <si>
    <t xml:space="preserve">電子カルテシステム等の他システムからログインユーザ情報（ID）を引き継ぎ、シングルサインオンができること。
</t>
    <rPh sb="0" eb="2">
      <t>デンシ</t>
    </rPh>
    <rPh sb="9" eb="10">
      <t>トウ</t>
    </rPh>
    <rPh sb="11" eb="12">
      <t>タ</t>
    </rPh>
    <rPh sb="25" eb="27">
      <t>ジョウホウ</t>
    </rPh>
    <rPh sb="32" eb="33">
      <t>ヒ</t>
    </rPh>
    <rPh sb="34" eb="35">
      <t>ツ</t>
    </rPh>
    <phoneticPr fontId="8"/>
  </si>
  <si>
    <t xml:space="preserve">シングルサインオン
</t>
    <phoneticPr fontId="8"/>
  </si>
  <si>
    <t>1.2</t>
    <phoneticPr fontId="8"/>
  </si>
  <si>
    <t xml:space="preserve">システムはユーザＩＤ、パスワードで保護されていること。
</t>
    <rPh sb="17" eb="19">
      <t>ホゴ</t>
    </rPh>
    <phoneticPr fontId="8"/>
  </si>
  <si>
    <t xml:space="preserve">ログイン
</t>
    <phoneticPr fontId="8"/>
  </si>
  <si>
    <t>1.1</t>
    <phoneticPr fontId="8"/>
  </si>
  <si>
    <t>１４．看護部門管理システム</t>
    <rPh sb="3" eb="5">
      <t>カンゴ</t>
    </rPh>
    <rPh sb="5" eb="7">
      <t>ブモン</t>
    </rPh>
    <rPh sb="7" eb="9">
      <t>カンリ</t>
    </rPh>
    <phoneticPr fontId="8"/>
  </si>
  <si>
    <t xml:space="preserve">指定した日付で単価契約になっていない物品の随時契約データの作成を行うことができること。
</t>
  </si>
  <si>
    <t xml:space="preserve">不要な見積データの一括削除を行うことができること。
</t>
  </si>
  <si>
    <t xml:space="preserve">定価・単価未登録の物品の一覧表の作成を行うことができること。
</t>
  </si>
  <si>
    <t xml:space="preserve">見積結果をＥｘｃｅｌ形式にすることができること。
</t>
  </si>
  <si>
    <t xml:space="preserve">仮決定処理で決定した業者と単価を単価マスタに転送を行うことができること。
</t>
  </si>
  <si>
    <t xml:space="preserve">決定した業者・価格を一覧表にして出力を行うことができること。
</t>
  </si>
  <si>
    <t xml:space="preserve">決定した業者へ通知するための明細書の作成を行うことができること。
</t>
  </si>
  <si>
    <t xml:space="preserve">見積データ作成後、定価情報の修正をした場合、見積データへの反映を行うことができること。
</t>
  </si>
  <si>
    <t xml:space="preserve">再見積価格が入力されたEXCELファイルの読込を行うことができること。
</t>
  </si>
  <si>
    <t xml:space="preserve">同一業者同一価格や値引率の悪化等の条件で再見積予定品目データを作成することができること。また、再見積価格入力用のEXCELファイルを作成することができること。
</t>
  </si>
  <si>
    <t xml:space="preserve">見積データを仮決定前の状態に戻すことができること。
</t>
  </si>
  <si>
    <t xml:space="preserve">品目指定で、見積価格の訂正や入力を行うことができること。
</t>
  </si>
  <si>
    <t xml:space="preserve">仮決定した結果リストの出力を行うことができること。
</t>
  </si>
  <si>
    <t xml:space="preserve">業者ごとに見積りされた結果を比較するEXCELファイルの作成を行うことができること。
</t>
  </si>
  <si>
    <t xml:space="preserve">登録された見積り単価より、一番安い単価の業者決定を行うことができること。
</t>
  </si>
  <si>
    <t xml:space="preserve">取り込んだデータの件数を業者ごとに一覧表の出力を行うことができること。
</t>
  </si>
  <si>
    <t xml:space="preserve">取り込んだデータを品目ごとに一覧表の出力を行うことができること。
</t>
  </si>
  <si>
    <t xml:space="preserve">画面より見積単価の入力を行うことができること。
</t>
  </si>
  <si>
    <t xml:space="preserve">見積価格が入力されたEXCELファイルの読込を行うことができること。
</t>
  </si>
  <si>
    <t xml:space="preserve">見積価格入力用のEXCELファイルを作成することができること。
</t>
  </si>
  <si>
    <t xml:space="preserve">見積り対象品目のチェックリスト・見積書の出力を行うことができること。
</t>
  </si>
  <si>
    <t xml:space="preserve">見積品目の追加を行うことができること。
</t>
  </si>
  <si>
    <t xml:space="preserve">見積予定品目を一覧で確認を行うことができ、対象外の設定も可能であること。
</t>
  </si>
  <si>
    <t xml:space="preserve">見積予定品目に予定価格を条件から設定できること。
</t>
  </si>
  <si>
    <t xml:space="preserve">EXCELファイルから取込を行い、見積予定データを作成することができること。
</t>
  </si>
  <si>
    <t xml:space="preserve">見積予定品目の条件を指定し、見積予定データを作成することができること。
同時に予定数の算出・予定価格の設定する機能を有すること。
</t>
  </si>
  <si>
    <t xml:space="preserve">見積対象品目を取得し、予定数実績から割り出した表を出力することができること。
</t>
  </si>
  <si>
    <t xml:space="preserve">入札業務
</t>
  </si>
  <si>
    <t>16.</t>
  </si>
  <si>
    <t xml:space="preserve">指定した年度で月別・物品別の使用数を出力することができること。物品を指定する機能も有すること。
</t>
  </si>
  <si>
    <t xml:space="preserve">指定した期間内で、入庫または出庫がない物品一覧のリスト出力を行うことができること。
</t>
  </si>
  <si>
    <t xml:space="preserve">入庫金額・数量の月ごとの集計推移のリスト出力を行うことができること。
</t>
  </si>
  <si>
    <t xml:space="preserve">指定した月の指定した出力順（グループ）ごとの前残・受入・払出・現残の金額一覧のリスト出力を行うことができること。
</t>
  </si>
  <si>
    <t xml:space="preserve">指定した期間の物品ごとの前残・受入・払出・現残の集計したリスト出力を行うことができること。
</t>
  </si>
  <si>
    <t xml:space="preserve">入庫 または 出庫情報より、出力順（グループ）ごとに指定した条件の順位表のリスト出力を行うことができること。
</t>
  </si>
  <si>
    <t xml:space="preserve">入庫 または 出庫情報より、物品ごとに指定した条件の順位表のリスト出力を行うことができること。
</t>
  </si>
  <si>
    <t xml:space="preserve">指定した月の物品ごとの前残・受入・払出・現残の金額一覧のリスト出力を行うことができること。
</t>
  </si>
  <si>
    <t xml:space="preserve">指定した期間の物品ごとの受入・払出・現残の履歴の出納簿のリスト出力を行うことができること。
</t>
  </si>
  <si>
    <t xml:space="preserve">指定した期間の入庫 または 出庫の金額を物品ごとにリスト出力を行うことができること。
</t>
  </si>
  <si>
    <t xml:space="preserve">指定した月の月末在庫一覧（在庫数・在庫金額）のリスト出力を行うことができること。
</t>
  </si>
  <si>
    <t xml:space="preserve">統計帳票業務
</t>
  </si>
  <si>
    <t>15.</t>
  </si>
  <si>
    <t xml:space="preserve">指定したEXCELフォーマットから物品別のＪＡＮコードの取込が行えること。
</t>
  </si>
  <si>
    <t xml:space="preserve">指定したEXCELフォーマットから単価・定価マスタへの取込が行えること。
</t>
  </si>
  <si>
    <t xml:space="preserve">指定したEXCELフォーマットから物品マスタの特定の項目の更新が行えること。
</t>
  </si>
  <si>
    <t xml:space="preserve">指定したEXCELフォーマットから物品マスタへの作成が行えること。
</t>
  </si>
  <si>
    <t xml:space="preserve">マスタ管理業務（Ｅｘｃｅｌ取込）
</t>
  </si>
  <si>
    <t>14.</t>
  </si>
  <si>
    <t xml:space="preserve">保険請求名マスタのＸＬＳ作成を行うことができること。
</t>
  </si>
  <si>
    <t xml:space="preserve">用途マスタのＸＬＳ作成を行うことができること。
</t>
  </si>
  <si>
    <t xml:space="preserve">材種マスタのＸＬＳ作成を行うことができること。
</t>
  </si>
  <si>
    <t xml:space="preserve">薬効マスタのＸＬＳ作成を行うことができること。
</t>
  </si>
  <si>
    <t xml:space="preserve">剤形マスタのＸＬＳ作成を行うことができること。
</t>
  </si>
  <si>
    <t xml:space="preserve">科目マスタのＸＬＳ作成を行うことができること。
</t>
  </si>
  <si>
    <t xml:space="preserve">メーカーマスタのＸＬＳ作成を行うことができること。
</t>
  </si>
  <si>
    <t xml:space="preserve">業者マスタのＸＬＳ作成を行うことができること。
</t>
  </si>
  <si>
    <t xml:space="preserve">部門マスタのＸＬＳ作成を行うことができること。
</t>
  </si>
  <si>
    <t xml:space="preserve">物品マスタのＸＬＳ作成を行うことができること。
</t>
  </si>
  <si>
    <t xml:space="preserve">マスタ管理業務（Ｅｘｃｅｌ化）
</t>
  </si>
  <si>
    <t>13.</t>
  </si>
  <si>
    <t xml:space="preserve">ガイドマスタのリスト出力を行うことができること。
</t>
  </si>
  <si>
    <t xml:space="preserve">単価の新旧が比較できるリスト出力を行うことができること。 
</t>
  </si>
  <si>
    <t xml:space="preserve">保険請求マスタのリスト出力を行うことができること。
</t>
  </si>
  <si>
    <t xml:space="preserve">棚ラベルの発行を行うことができること。バーコードの印字も可能であること。
</t>
  </si>
  <si>
    <t xml:space="preserve">物品コードをバーコードで出力を行うことができること。
</t>
  </si>
  <si>
    <t xml:space="preserve">汎用分類マスタのリスト出力を行うことができること。
</t>
  </si>
  <si>
    <t xml:space="preserve">用途マスタのリスト出力を行うことができること。
</t>
  </si>
  <si>
    <t xml:space="preserve">材種マスタのリスト出力を行うことができること。
</t>
  </si>
  <si>
    <t xml:space="preserve">薬効マスタのリスト出力を行うことができること。
</t>
  </si>
  <si>
    <t xml:space="preserve">剤形マスタのリスト出力を行うことができること。
</t>
  </si>
  <si>
    <t xml:space="preserve">科目マスタのリスト出力を行うことができること。
</t>
  </si>
  <si>
    <t xml:space="preserve">メーカーマスタのリスト出力を行うことができること。
</t>
  </si>
  <si>
    <t xml:space="preserve">業者マスタのリスト出力を行うことができること。
</t>
  </si>
  <si>
    <t xml:space="preserve">部門マスタのリスト出力を行うことができること。
</t>
  </si>
  <si>
    <t xml:space="preserve">物品単価のリスト出力を行うことができること。
</t>
  </si>
  <si>
    <t xml:space="preserve">物品マスタのリスト出力を行うことができること。
</t>
  </si>
  <si>
    <t xml:space="preserve">マスタ管理業務（マスタリスト）
</t>
  </si>
  <si>
    <t>12.</t>
  </si>
  <si>
    <t xml:space="preserve">薬効分類マスタのメンテナンスを行うことができること。
</t>
  </si>
  <si>
    <t xml:space="preserve">請求等で使用できるガイドを部門別で登録・修正ができること。
また、部署特定ガイド・全部門共通ガイドと区別できる機能を有すること。
</t>
  </si>
  <si>
    <t xml:space="preserve">保険請求マスタ（償還分類マスタ）のメンテナンスを行うことができること。
</t>
  </si>
  <si>
    <t xml:space="preserve">診療科マスタのメンテナンスを行うことができること。
</t>
  </si>
  <si>
    <t xml:space="preserve">汎用分類マスタのメンテナンスを行うことができること。
</t>
  </si>
  <si>
    <t xml:space="preserve">用途マスタのメンテナンスを行うことができること。
</t>
  </si>
  <si>
    <t xml:space="preserve">材種マスタのメンテナンスを行うことができること。
</t>
  </si>
  <si>
    <t xml:space="preserve">薬効マスタのメンテナンスを行うことができること。
</t>
  </si>
  <si>
    <t xml:space="preserve">剤形マスタのメンテナンスを行うことができること。
</t>
  </si>
  <si>
    <t xml:space="preserve">科目マスタのメンテナンスを行うことができること。
</t>
  </si>
  <si>
    <t xml:space="preserve">メーカーマスタのメンテナンスを行うことができること。
</t>
  </si>
  <si>
    <t xml:space="preserve">業者マスタのメンテナンスを行うことができること。
また業者の設定によりオンライン発注・ＦＡＸ発注の有無の設定が可能なこと。
</t>
  </si>
  <si>
    <t xml:space="preserve">部門マスタのメンテナンスを行うことができること。
また部門の設定により、請求部門・倉庫部門の設定が可能なこと。
</t>
  </si>
  <si>
    <t xml:space="preserve">単価・定価を履歴でもつことができること。
</t>
  </si>
  <si>
    <t xml:space="preserve">単位情報をシステム内部用・外部連携用と区別して登録することができること。
</t>
  </si>
  <si>
    <t xml:space="preserve">同一物品コードで包装数を変更できること。
</t>
  </si>
  <si>
    <t xml:space="preserve">MEDIS-DC + 診療報酬情報提供サービスのデータを取り込み、マスタ作成時に参照できること。
</t>
  </si>
  <si>
    <t xml:space="preserve">物品マスタのメンテナンスを行うことができること。
</t>
  </si>
  <si>
    <t xml:space="preserve">マスタ管理業務
</t>
  </si>
  <si>
    <t>11.</t>
  </si>
  <si>
    <t xml:space="preserve">倉庫部門だけでなく、使用部門でも管理物品の情報を検索することができること。
また画像の登録があれば、画像を確認できる機能を有すること。
</t>
  </si>
  <si>
    <t xml:space="preserve">物品検索
</t>
  </si>
  <si>
    <t>10.</t>
  </si>
  <si>
    <t xml:space="preserve">月ごとの締め処理を有し、確定されたデータは変更不可にすることができること。
</t>
  </si>
  <si>
    <t xml:space="preserve">月締め業務
</t>
  </si>
  <si>
    <t>9.</t>
  </si>
  <si>
    <t xml:space="preserve">部門別の定数一覧を条件指定で出力することができること。
</t>
  </si>
  <si>
    <t xml:space="preserve">部門・物品指定で月別の在庫状態を参照・修正できること。
</t>
  </si>
  <si>
    <t xml:space="preserve">部門・物品を指定して入力された在庫数になるよう調整出庫を行うことができること。 
また、調整日付は変更可能でその日時点の在庫数として更新できること。但し、締め処理後の情報についての修正は不可とする。
</t>
  </si>
  <si>
    <t xml:space="preserve">残数入力の記入用紙を部門別に出力できること。
</t>
  </si>
  <si>
    <t xml:space="preserve">定数登録された品目の請求カードを一括発行できる機能を有すること。
</t>
  </si>
  <si>
    <t xml:space="preserve">物品別で定数登録することができること。また、他物品コピー機能を有すること。
</t>
  </si>
  <si>
    <t xml:space="preserve">部門別で定数登録することができること。また、他部署コピー機能を有すること。
</t>
  </si>
  <si>
    <t xml:space="preserve">現在の部門在庫数を部門指定で一覧表示し参照できること。
</t>
  </si>
  <si>
    <t xml:space="preserve">部門別で指定した物品について、範囲指定された入庫と使用の明細を時系列に一覧表示できること。
</t>
  </si>
  <si>
    <t xml:space="preserve">物品を指定して入力された在庫数になるよう調整出庫を行うことができること。 また、調整日付は変更可能でその日時点の在庫数として更新できること。但し、締め処理後の情報についての修正は不可とする。
</t>
  </si>
  <si>
    <t xml:space="preserve">物品単位で、過去処理月の在庫状態を参照・修正できること。
</t>
  </si>
  <si>
    <t xml:space="preserve">物品単位で、現在処理月の在庫状態を参照・修正できること。
</t>
  </si>
  <si>
    <t xml:space="preserve">設定した自動発注設定を指定条件でリスト化できること。
</t>
  </si>
  <si>
    <t xml:space="preserve">倉庫在庫物品の一覧を表示して、発注点等自動発注の設定ができること。
</t>
  </si>
  <si>
    <t xml:space="preserve">現在の倉庫在庫数を一覧表示し参照できること。
</t>
  </si>
  <si>
    <t xml:space="preserve">指定した物品について、範囲指定された入庫と出庫の明細を時系列に一覧表示できること。
</t>
  </si>
  <si>
    <t xml:space="preserve">部門在庫金額計算方法は最終納入単価でおこなうことができること。
</t>
  </si>
  <si>
    <t xml:space="preserve">物品ごとの単価金額は３種類管理することができること。
</t>
  </si>
  <si>
    <t xml:space="preserve">倉庫在庫金額の管理は先入先出しで行うことができること。
</t>
  </si>
  <si>
    <t xml:space="preserve">在庫管理業務
</t>
  </si>
  <si>
    <t>8.</t>
  </si>
  <si>
    <t xml:space="preserve">システム在庫を棚卸結果に合わせるための調整データを作成することができること。
月末ではなくてもその日の在庫数として計算される機能であること。
</t>
  </si>
  <si>
    <t xml:space="preserve">システム在庫と棚卸数とを比較できる棚誤差表の出力を行うことができること。
</t>
  </si>
  <si>
    <t xml:space="preserve">入力した棚卸数量をチェックするためのリストの出力を行うことができること。
</t>
  </si>
  <si>
    <t xml:space="preserve">記入用紙順に棚卸数量の入力を行うことができること。
</t>
  </si>
  <si>
    <t xml:space="preserve">定数一覧を利用して部門別の記入用紙を作成することができること。
</t>
  </si>
  <si>
    <t xml:space="preserve">部門を指定して棚卸を行う機能を有すること。
</t>
  </si>
  <si>
    <t xml:space="preserve">システム在庫を棚卸結果に合わせるための調整出庫を行うことができること。
月末ではなくてもその日の在庫数として計算される機能であること。
</t>
  </si>
  <si>
    <t xml:space="preserve">ハンディターミナルを用いて物品のバーコードを読み取り、棚卸数量の登録を行うことができること。
</t>
  </si>
  <si>
    <t xml:space="preserve">棚卸数量記入用紙の出力を行うことができること。
複数棚番に対応しいること。
</t>
  </si>
  <si>
    <t xml:space="preserve">棚卸を行う品目の抽出や並び順を事前に決定するための機能を有すること。複数棚番・複数倉庫に対応していること。特定品目で棚卸品目を絞り込むことができること。
</t>
  </si>
  <si>
    <t xml:space="preserve">棚卸業務
</t>
  </si>
  <si>
    <t>7.</t>
  </si>
  <si>
    <t xml:space="preserve">業者別で指定した期間内の返品データの一覧を出力することができること。分類別で並び変えも可能であること。
</t>
  </si>
  <si>
    <t xml:space="preserve">現在の未納品として残っているデータの一覧を出力をすることができること。
</t>
  </si>
  <si>
    <t xml:space="preserve">業者別で指定した期間内の納品金額集計を出力することができること。
分類別で並び変えも可能であること。
</t>
  </si>
  <si>
    <t xml:space="preserve">業者別で指定した期間内の納品実績一覧を明細を集計して出力することができること。分類別で並び変えも可能であること。
</t>
  </si>
  <si>
    <t xml:space="preserve">業者別で指定した期間内の納品実績一覧を明細ごとで出力することができること。分類別で並び変えも可能であること。
</t>
  </si>
  <si>
    <t xml:space="preserve">同一日付・同一業者の返品データを伝票として出力が可能なこと。
</t>
  </si>
  <si>
    <t xml:space="preserve">指定された条件の納品データの一覧を行ない、選択された明細の納品データの修正を行うことができること。また納品日付の訂正も可能なこと。但し、締め処理後の情報についての修正は不可とする。
</t>
  </si>
  <si>
    <t xml:space="preserve">物品指定で一覧形式で返品処理を行うことができること。（発注書非連動）
</t>
  </si>
  <si>
    <t xml:space="preserve">物品単位で納品処理を行うことができること。（発注書非連動）
</t>
  </si>
  <si>
    <t xml:space="preserve">物品指定で一覧形式で納品処理を行うことができること。（発注書非連動）
</t>
  </si>
  <si>
    <t xml:space="preserve">指定した業者の未納品の発注データの一覧表示を行ない、納品処理を行うことができること。
</t>
  </si>
  <si>
    <t xml:space="preserve">発注書バーコードを読み取り、発注書番号単位で納品処理を行うことができること。発注書の明細ごとにも納品可能なこと。
</t>
  </si>
  <si>
    <t xml:space="preserve">納品業務
</t>
  </si>
  <si>
    <t>6.</t>
  </si>
  <si>
    <t xml:space="preserve">物品を指定し、発注数の訂正を行うことができること。
</t>
  </si>
  <si>
    <t xml:space="preserve">発注書番号を指定し、表示された一覧の発注数の訂正を行うことができること。
</t>
  </si>
  <si>
    <t xml:space="preserve">物品を指定し、個別で医事請求用シールを発行できること。 
</t>
  </si>
  <si>
    <t xml:space="preserve">発注書発行済データを部門別でリスト出力を行うことができること。
</t>
  </si>
  <si>
    <t xml:space="preserve">発注書を各業者へFAX送信を行うことができること。
</t>
  </si>
  <si>
    <t xml:space="preserve">作成された購入依頼データを元に業者ごとの発注書を発行できること。
</t>
  </si>
  <si>
    <t xml:space="preserve">発注業務
</t>
  </si>
  <si>
    <t>5.</t>
  </si>
  <si>
    <t xml:space="preserve">購入依頼データを業者別に出力できること。
</t>
  </si>
  <si>
    <t xml:space="preserve">購入依頼データを一覧表示し、購入依頼数などの訂正を行うことができること。
</t>
  </si>
  <si>
    <t xml:space="preserve">入力済の購入依頼データを確認・訂正を行うことができること。また、購入依頼データの追加も行うことができること。
</t>
  </si>
  <si>
    <t xml:space="preserve">ハンディターミナルを用いて物品のバーコードを読み取り、購入依頼データの作成を行うことができること。
</t>
  </si>
  <si>
    <t xml:space="preserve">自動発注の対象になっている発注予定品目の購入依頼データを作成できること。また数量の修正を行えること。
</t>
  </si>
  <si>
    <t xml:space="preserve">自動発注の対象になっている発注予定品目の発注予測リストを出力できること。
</t>
  </si>
  <si>
    <t xml:space="preserve">手動で物品指定で一覧形式で、購入依頼データの作成を行うことができること。
</t>
  </si>
  <si>
    <t xml:space="preserve">購入依頼業務
</t>
  </si>
  <si>
    <t>4.</t>
  </si>
  <si>
    <t xml:space="preserve">指定された条件での廃棄されたデータのリスト出力を行うことができること。
</t>
  </si>
  <si>
    <t xml:space="preserve">部門別で指定した期間内の不動物品の一覧を出力することができること。
</t>
  </si>
  <si>
    <t xml:space="preserve">現在の未供給として残っているデータの一覧を出力をすることができること。
</t>
  </si>
  <si>
    <t xml:space="preserve">部門別で指定した期間内の払出金額集計を出力することができること。
分類別で並び変えも可能であること。
</t>
  </si>
  <si>
    <t xml:space="preserve">部門別で指定した期間内の払出実績一覧を明細を集計して出力することができること。分類別で並び変えも可能であること。
</t>
  </si>
  <si>
    <t xml:space="preserve">部門別で指定した期間内の払出実績一覧を明細ごとで出力することができること。分類別で並び変えも可能であること。
</t>
  </si>
  <si>
    <t xml:space="preserve">処理日・部門別・物品別の供給データの一覧を行ない、選択された明細の供給データの修正を行うことができること。また供給日付の訂正も可能なこと。但し、締め処理後の情報についての修正は不可とする。
</t>
  </si>
  <si>
    <t xml:space="preserve">連続で物品の入力が行え、倉庫での廃棄処理を行うことができること。
</t>
  </si>
  <si>
    <t xml:space="preserve">連続で物品の入力が行え、部門からの返品処理を行うことができること。
</t>
  </si>
  <si>
    <t xml:space="preserve">現在での未供給物品を表示して、一覧から出庫ができること。
</t>
  </si>
  <si>
    <t xml:space="preserve">ハンディターミナルを用いて物品のバーコードを読み取り、払出データの作成を行うことができること。
</t>
  </si>
  <si>
    <t xml:space="preserve">部門別で一覧形式より払出処理を行うことができること。
ガイド一覧からの払出処理も可能なこと。
</t>
  </si>
  <si>
    <t xml:space="preserve">１物品ごとに出庫処理を行うことができること。 出庫単価指定も可能なこと。
</t>
  </si>
  <si>
    <t xml:space="preserve">物品指定で一覧形式で出庫処理ができること。 
</t>
  </si>
  <si>
    <t xml:space="preserve">払出指示表に印字されているバーコードを読み込むことにより、払出処理を行うことができること。
</t>
  </si>
  <si>
    <t xml:space="preserve">払出指示表に基づいて、払出処理を作成できること。
</t>
  </si>
  <si>
    <t xml:space="preserve">払出業務
</t>
  </si>
  <si>
    <t>3.</t>
  </si>
  <si>
    <t xml:space="preserve">請求日・部門別・物品別で請求品目を検索でき、訂正画面を使用して修正ができること。但し、締め処理後の情報についての修正は不可とする。
</t>
  </si>
  <si>
    <t xml:space="preserve">部門の在庫数・請求点より請求数を自動算出することができる。
また請求済データは除くことができること。
</t>
  </si>
  <si>
    <t xml:space="preserve">請求受付データに対して、倉庫在庫を検索して不足している物品を一覧にできること。
</t>
  </si>
  <si>
    <t xml:space="preserve">一度出力したデータを受付番号ごとに再出力が可能であること。
</t>
  </si>
  <si>
    <t xml:space="preserve">請求受付データに対して、払出指示表の出力ができること。
</t>
  </si>
  <si>
    <t xml:space="preserve">個別で１品目ごとに請求受付が可能であること。
</t>
  </si>
  <si>
    <t xml:space="preserve">請求区分・運用区分・部署・物品区分別に請求の受付ができること。
</t>
  </si>
  <si>
    <t xml:space="preserve">請求履歴の修正・削除ができること。
</t>
  </si>
  <si>
    <t xml:space="preserve">部署別に現在の請求物品の状況や請求履歴を確認できること。
</t>
  </si>
  <si>
    <t xml:space="preserve">請求毎に今回請求データの一覧が出力できること。
</t>
  </si>
  <si>
    <t xml:space="preserve">定期請求と臨時請求が区別できること。
</t>
  </si>
  <si>
    <t xml:space="preserve">ログイン利用者情報を利用して、どの部署の誰から請求されたかが把握できること。
</t>
  </si>
  <si>
    <t xml:space="preserve">ハンディターミナルを用いて物品のバーコードを読み取り、請求データの作成を行うことができること。
</t>
  </si>
  <si>
    <t xml:space="preserve">部署別に請求履歴から請求数の入力を行うことができること。
</t>
  </si>
  <si>
    <t xml:space="preserve">部署別に予め作成された一覧（ガイド）から請求数の入力を行うことができること。
</t>
  </si>
  <si>
    <t xml:space="preserve">部署別にコード検索を行い請求数の入力を行うことができること。
</t>
  </si>
  <si>
    <t xml:space="preserve">請求業務
</t>
  </si>
  <si>
    <t>2.</t>
  </si>
  <si>
    <t xml:space="preserve">自動的にバックアップが取れること。
</t>
  </si>
  <si>
    <t xml:space="preserve">帳票類の出力でエクセル形式のデータ出力が可能なこと。
</t>
  </si>
  <si>
    <t xml:space="preserve">帳票類の出力前に全体又は一部分の印刷イメージを画面表示できること。
</t>
  </si>
  <si>
    <t xml:space="preserve">物品はカナ検索，英数字検索ができ，各々中間一致検索ができること。
</t>
  </si>
  <si>
    <t xml:space="preserve">コード検索時にバーコードが使用できること。（JAN/EAN/CODE39/GS-1）
</t>
  </si>
  <si>
    <t xml:space="preserve">メーカーの絞込み・契約業者の絞込み等マスタ情報で絞込みが可能であること。
</t>
  </si>
  <si>
    <t xml:space="preserve">コード入力時に、検索ウインドウが開き、コード検索が行え、その結果を入力に反映させることができること。
</t>
  </si>
  <si>
    <t xml:space="preserve">管理部署からの連絡を現場に表示できるインフォメーション機能があること。
</t>
  </si>
  <si>
    <t xml:space="preserve">利用者ごとに扱える物品種別・業務の制限ができること。
</t>
  </si>
  <si>
    <t xml:space="preserve">各業務別に利用者登録ができること。
</t>
  </si>
  <si>
    <t xml:space="preserve">システム上、薬品・診療材料が管理できること。
※上記、分類を”物品種別”とする。
</t>
  </si>
  <si>
    <t xml:space="preserve">業務共通
</t>
  </si>
  <si>
    <t>１５．物品管理システム</t>
    <rPh sb="3" eb="5">
      <t>ブッピン</t>
    </rPh>
    <rPh sb="5" eb="7">
      <t>カンリ</t>
    </rPh>
    <phoneticPr fontId="8"/>
  </si>
  <si>
    <t xml:space="preserve">① 利用ユーザは個人ごとに登録し、ユーザＩＤ・パスワードによる承認管理が可能であること。
② ユーザインターフェースはWebにより操作を行うことが可能であること。
</t>
    <rPh sb="73" eb="75">
      <t>カノウ</t>
    </rPh>
    <phoneticPr fontId="8"/>
  </si>
  <si>
    <t>(16)</t>
    <phoneticPr fontId="8"/>
  </si>
  <si>
    <t xml:space="preserve">利用者毎に診療科やMDCのデータ参照制限をかけることが可能であること。
</t>
    <phoneticPr fontId="8"/>
  </si>
  <si>
    <t xml:space="preserve">利用者管理
</t>
    <phoneticPr fontId="8"/>
  </si>
  <si>
    <t xml:space="preserve">様式１、Ｅ、Ｆファイルを基に、各種係数（指標）の表示・分析が可能であること。
</t>
    <phoneticPr fontId="8"/>
  </si>
  <si>
    <t xml:space="preserve">係数指標
</t>
    <phoneticPr fontId="8"/>
  </si>
  <si>
    <t xml:space="preserve">様式１、Ｅ、Ｆファイルを基に、医療の質に対する分析を多角的視点から分析可能であること。
</t>
    <phoneticPr fontId="8"/>
  </si>
  <si>
    <t xml:space="preserve">臨床指標
</t>
    <phoneticPr fontId="8"/>
  </si>
  <si>
    <t xml:space="preserve">主要診断群、MDC、DPC、症例別、医師別に出来高並びにDPC請求額の一覧を表示可能であること。
</t>
    <rPh sb="40" eb="42">
      <t>カノウ</t>
    </rPh>
    <phoneticPr fontId="8"/>
  </si>
  <si>
    <t xml:space="preserve">統計
</t>
    <rPh sb="0" eb="2">
      <t>トウケイ</t>
    </rPh>
    <phoneticPr fontId="8"/>
  </si>
  <si>
    <t xml:space="preserve">DPC別、医師別、及びＭＤＣ別パス一覧を表示可能であること。
</t>
    <rPh sb="22" eb="24">
      <t>カノウ</t>
    </rPh>
    <phoneticPr fontId="8"/>
  </si>
  <si>
    <t xml:space="preserve">パス一覧
</t>
    <phoneticPr fontId="8"/>
  </si>
  <si>
    <t xml:space="preserve">700病院以上とのDPC別比較が可能であること。
</t>
    <rPh sb="3" eb="5">
      <t>ビョウイン</t>
    </rPh>
    <rPh sb="5" eb="7">
      <t>イジョウ</t>
    </rPh>
    <phoneticPr fontId="8"/>
  </si>
  <si>
    <t xml:space="preserve">ベンチマーク
</t>
    <phoneticPr fontId="8"/>
  </si>
  <si>
    <t xml:space="preserve">様式１、D、E、Fファイル参照または更新が可能であること。
</t>
    <phoneticPr fontId="8"/>
  </si>
  <si>
    <t xml:space="preserve">様式１、D、E、Fファイル参照
</t>
    <phoneticPr fontId="8"/>
  </si>
  <si>
    <t xml:space="preserve">日単位の症例情報やコーディング結果情報を表示可能であること。
</t>
    <rPh sb="22" eb="24">
      <t>カノウ</t>
    </rPh>
    <phoneticPr fontId="8"/>
  </si>
  <si>
    <t xml:space="preserve">症例詳細
</t>
    <phoneticPr fontId="8"/>
  </si>
  <si>
    <t xml:space="preserve">検索条件に見合う個別症例の一覧を表示可能であること。
</t>
    <rPh sb="18" eb="20">
      <t>カノウ</t>
    </rPh>
    <phoneticPr fontId="8"/>
  </si>
  <si>
    <t xml:space="preserve">症例一覧
</t>
    <phoneticPr fontId="8"/>
  </si>
  <si>
    <t xml:space="preserve">検索条件に見合うコーディング結果、明細データをテキストファイルとして保存可能であること。
</t>
    <phoneticPr fontId="8"/>
  </si>
  <si>
    <t xml:space="preserve">ダウンロード
</t>
    <phoneticPr fontId="8"/>
  </si>
  <si>
    <t xml:space="preserve">D、E、Fファイルを基にした明細データの検索が可能であること。
</t>
    <phoneticPr fontId="8"/>
  </si>
  <si>
    <t xml:space="preserve">薬剤、材料、手技、その他の検索
</t>
    <phoneticPr fontId="8"/>
  </si>
  <si>
    <t xml:space="preserve">在院日数やデータ区分別収益状況、データ区分別多行為等を表すグラフを表示可能であること。
</t>
    <rPh sb="35" eb="37">
      <t>カノウ</t>
    </rPh>
    <phoneticPr fontId="8"/>
  </si>
  <si>
    <t xml:space="preserve">グラフ
</t>
    <phoneticPr fontId="8"/>
  </si>
  <si>
    <t xml:space="preserve">診療科、MDC、DPC、手術、医師、年齢、在院日数など様々な条件にて検索が可能であること。
</t>
    <phoneticPr fontId="8"/>
  </si>
  <si>
    <t xml:space="preserve">症例検索
</t>
    <rPh sb="0" eb="2">
      <t>ショウレイ</t>
    </rPh>
    <rPh sb="2" eb="4">
      <t>ケンサク</t>
    </rPh>
    <phoneticPr fontId="8"/>
  </si>
  <si>
    <t xml:space="preserve">DPC、MDC、手術別に件数、金額、増収、減収の各上位20データを表示であること。
</t>
    <phoneticPr fontId="8"/>
  </si>
  <si>
    <t xml:space="preserve">トップ20
</t>
    <phoneticPr fontId="8"/>
  </si>
  <si>
    <t xml:space="preserve">様式１、D、E、Fファイルを取込み、DPCコード14桁をコーディング可能であること。
</t>
    <rPh sb="34" eb="36">
      <t>カノウ</t>
    </rPh>
    <phoneticPr fontId="8"/>
  </si>
  <si>
    <t xml:space="preserve">DPC自動コーディング
</t>
    <phoneticPr fontId="8"/>
  </si>
  <si>
    <t xml:space="preserve">リモートメンテナンスについては営業時間内であれば即時的に対応ができること。使用する回線についてはVPNによる暗号化通信を実装すること。ただしインターネットVPNは不可とする。
</t>
  </si>
  <si>
    <t xml:space="preserve">健診システム本体について、ソフトウェア保守を付保のこと。運用サポート、Q&amp;A対応および機能不良または不具合箇所のシステム対応を実施すること。また、年度の切り替わりによるXMLデータ出力仕様変更など、既存の健診制度内における軽微な仕様変更に対応すること。
</t>
  </si>
  <si>
    <t xml:space="preserve">保守
</t>
  </si>
  <si>
    <t>1.16</t>
  </si>
  <si>
    <t xml:space="preserve">健診担当者と詳細を打合せの上、システム導入を進めること。
</t>
  </si>
  <si>
    <t xml:space="preserve">既存業務の運用方式を十分に理解の上、現場業務に支障が出ないよう、新システム側の調整および、利用者側のトレーニングを実施すること。
</t>
  </si>
  <si>
    <t xml:space="preserve">5台のパソコンで健診システムアプリケーションが利用できるライセンスであること。
</t>
  </si>
  <si>
    <t xml:space="preserve">以下の既存健診システムのデータを新システムに移行すること。
　受診者情報/団体情報/健診結果/コースマスタ/検査マスタ
移行内容の詳細については導入作業時の打合せで決定するものとし、その内容に基づいてデータ移行すること。
</t>
  </si>
  <si>
    <t>1.15</t>
  </si>
  <si>
    <t xml:space="preserve">バックアップファイルは複数の保存先を指定でき、分散して保管できること。
</t>
  </si>
  <si>
    <t xml:space="preserve">タイマーによる自動バックアップ、手動によるバックアップに対応していること。
</t>
  </si>
  <si>
    <t xml:space="preserve">各種システム機能の利用について、実行可能なユーザの権限を設定できること。
</t>
  </si>
  <si>
    <t xml:space="preserve">各画面ごとに、参照可能なユーザの権限を設定できること。
</t>
  </si>
  <si>
    <t xml:space="preserve">ユーザ名やパソコン名、対象期間などの絞り込み条件を指定して、容易にアクセスログを確認できる画面があること。
</t>
  </si>
  <si>
    <t xml:space="preserve">各種画面の呼び出しや、処理ボタンの実行などシステム操作の実行ログを、ユーザ名およびパソコン名の情報とあわせてアクセスログに記録できること。
</t>
  </si>
  <si>
    <t xml:space="preserve">システム管理
</t>
  </si>
  <si>
    <t>1.14</t>
  </si>
  <si>
    <t xml:space="preserve">ユーザごとに利用できるシステム機能の権限設定ができること。
</t>
  </si>
  <si>
    <t xml:space="preserve">健診システムのログインに使用するユーザ情報を登録できること。
</t>
  </si>
  <si>
    <t xml:space="preserve">自動コメント機能で出力される複数の指示コメントは、同時に出力すると矛盾のある指示コメントについて優先度の高いコメントのみが出力されるような定義ができること。
</t>
  </si>
  <si>
    <t xml:space="preserve">登録した指示コメントは、結果入力や検査マスタでの自動コメント設定時に選択できること。
</t>
  </si>
  <si>
    <t xml:space="preserve">指示コメント情報は検査分類ごとに登録でき、マスタ選択する際に検査分類による絞り込みができること。
</t>
  </si>
  <si>
    <t xml:space="preserve">事業所に所属する受診者の一覧を表示でき、予約登録がなくても案内など受診者宛ての帳票が印刷できること。また一覧表示した受診者について名簿印刷や予約名簿データファイルが出力でき、予約名簿データファイルに記載した内容を元に名簿読込して受診者情報の登録･更新および予約登録ができること。
</t>
  </si>
  <si>
    <t xml:space="preserve">予約代行機関や親団体など受診者が間接的に所属する｢その他団体｣の設定ができること。
</t>
  </si>
  <si>
    <t xml:space="preserve">受診者年齢を計算するための基準日を登録できること。
</t>
  </si>
  <si>
    <t xml:space="preserve">備考情報を登録できること。
</t>
  </si>
  <si>
    <t xml:space="preserve">事業所ごとに所属、グループ情報を登録できること。
</t>
  </si>
  <si>
    <t xml:space="preserve">任意の事業所情報を登録できること。
</t>
  </si>
  <si>
    <t xml:space="preserve">各検査項目は、どの分類判定に対応付けるかを登録できること。
</t>
  </si>
  <si>
    <t xml:space="preserve">検査システムとの連携に必要となる、検査システム側の依頼用検査コードおよび結果返却用検査コードの指定ができること。
</t>
  </si>
  <si>
    <t xml:space="preserve">入力が必須となる検査項目を指定できること。
</t>
  </si>
  <si>
    <t xml:space="preserve">検査項目ごとに前回値チェックの定義(増減値および増減率)ができること。
</t>
  </si>
  <si>
    <t xml:space="preserve">検査項目ごとに自動判定および自動コメントの登録ができること。
</t>
  </si>
  <si>
    <t xml:space="preserve">一つの検査項目に対し、複数の基準値を登録できること。
</t>
  </si>
  <si>
    <t xml:space="preserve">検査分類の指定を可能とし、検査分類および検査項目のそれぞれで、表示順序を定義できること。
</t>
  </si>
  <si>
    <t xml:space="preserve">任意の検査項目を登録できること。
</t>
  </si>
  <si>
    <t xml:space="preserve">健診コースごとの検査項目は、利用者にて簡単に定義変更ができること。
</t>
  </si>
  <si>
    <t xml:space="preserve">任意の健診コースを登録できること。
</t>
  </si>
  <si>
    <t xml:space="preserve">マスタ管理
</t>
  </si>
  <si>
    <t>1.13</t>
  </si>
  <si>
    <t xml:space="preserve">未収金一覧が印刷できること。
</t>
  </si>
  <si>
    <t xml:space="preserve">請求書発行した内容にもとづき入金管理できること。
</t>
  </si>
  <si>
    <t xml:space="preserve">指定期間の全ての請求に対して請求書の一括印刷ができること。
</t>
  </si>
  <si>
    <t xml:space="preserve">請求書印刷の際、標準の様式または請求先ごとに指定される様式を選択切り替えが可能であること
</t>
  </si>
  <si>
    <t xml:space="preserve">請求書の再発行、取り消しに対応できること。
</t>
  </si>
  <si>
    <t xml:space="preserve">請求書の宛先情報をマスタ登録した内容から任意に指定変更できること。また手入力による指定もできること。
</t>
  </si>
  <si>
    <t xml:space="preserve">請求書印刷の対象受診者は、各団体ごとの未請求状態の受診者一覧から任意に選択できること。
</t>
  </si>
  <si>
    <t xml:space="preserve">事業所、保険者、その他団体の各団体宛てに請求書印刷ができること。
</t>
  </si>
  <si>
    <t xml:space="preserve">事業所ごとの請求金額一覧表が印刷できること。
</t>
  </si>
  <si>
    <t xml:space="preserve">産業医派遣料や値引きなど任意の請求明細の追加ができ、請求書に反映できること。
</t>
  </si>
  <si>
    <t xml:space="preserve">協会けんぽ健診の結果登録の状況と連動し、未実施減額を考慮した請求金額を任意のタイミングで計算可能とし、協会宛て請求額(保険者)、自己負担分請求額(事業所)が上記の未請求金額にそれぞれ反映されること。
</t>
  </si>
  <si>
    <t xml:space="preserve">未請求状態の各団体について、内訳となる受診者ごとの請求金額を一覧表示できること。
</t>
  </si>
  <si>
    <t xml:space="preserve">契約コースで設定した金額を元に、事業所、保険者、その他の各団体ごとに未請求金額を集計し一覧表示できること。
</t>
  </si>
  <si>
    <t xml:space="preserve">請求
</t>
  </si>
  <si>
    <t>1.12</t>
  </si>
  <si>
    <t xml:space="preserve">CSV出力項目の内、健診結果については同じ検査項目であってもコード、結果値、判定を同時に出力できること。コードについては提出先の仕様に合わせたコード変換定義が利用者にて作成できること。
</t>
  </si>
  <si>
    <t xml:space="preserve">任意レイアウトのCSVファイル出力定義を利用者にて作成できること。出力項目については受診者の基本属性情報や所属する団体の情報、健診結果などについて準備されている項目から選択、および並び替え調整できること。
</t>
  </si>
  <si>
    <t xml:space="preserve">現在出力している各種結果報告用CSVファイルを同様に出力できること。
</t>
  </si>
  <si>
    <t xml:space="preserve">全国健康保険協会(協会けんぽ)生活習慣病予防健診の提出用データファイル出力および請求書印刷ができること。もしくは全国健康保険協会が提供するデータ作成ツールの最新版に読み込み可能なデータ出力ができること。
</t>
  </si>
  <si>
    <t xml:space="preserve">保険者宛てのXMLデータ出力が可能とし、出力方法(基本項目のみ、全検査項目出力)を選択できること。
</t>
  </si>
  <si>
    <t xml:space="preserve">支払代行機関宛てのXMLデータ出力ができること。出力対象者に複数の代行機関が含まれる場合、自動で各提出先ごとのファイルを作成できること。
</t>
  </si>
  <si>
    <t xml:space="preserve">データ出力
</t>
  </si>
  <si>
    <t>1.11</t>
  </si>
  <si>
    <t xml:space="preserve">健診管理の画面などから対象者を抽出選択し、検査結果および分類別判定を一覧表形式で印刷できること。採血や尿検査の項目については、自由に出力項目、出力順を定義できること。
</t>
  </si>
  <si>
    <t xml:space="preserve">健診の当日に保健指導を実施するため、問診や検査結果をもとに保健指導レベル、メタボ判定を一括処理で出せ、対象者を抽出できること。また指導に必要な健診結果が記載された帳票を当日印刷できること
</t>
  </si>
  <si>
    <t xml:space="preserve">帳票ごとにマスタで指定されたプリンタがあっても、印刷時に出力プリンタの変更ができること。
</t>
  </si>
  <si>
    <t xml:space="preserve">帳票ごとにマスタで指定されたプリンタに自動印刷が可能とし、プリンタの指定がない場合はOSで設定されている通常使うプリンターに出力できること。
</t>
  </si>
  <si>
    <t xml:space="preserve">健診管理の画面などから対象者を抽出選択し、受診したコースに応じた結果表の種類を判別して一括で自動印刷できること。
</t>
  </si>
  <si>
    <t xml:space="preserve">健診管理の画面などから対象者を抽出選択し、指定の結果表を一括印刷できること。
</t>
  </si>
  <si>
    <t xml:space="preserve">協会けんぽ健診と合わせて実施した自費の検査結果については、結果表に印刷するしないの指定ができること。
</t>
  </si>
  <si>
    <t xml:space="preserve">入力した結果情報は再入力なしに異なる結果表様式に印刷できること。この時、様式ごとに定義されている検査項目のみで総合判定を出力し、総合コメントも対象検査に関連するコメントのみが出力できること。
</t>
  </si>
  <si>
    <t xml:space="preserve">帳票様式に定義されていない検査項目については、その他欄に結果印刷が可能で、各検査項目ごとに判定の出力ができること。その他欄に印刷する検査項目は、帳票ごとに任意に定義できること。
</t>
  </si>
  <si>
    <t xml:space="preserve">問診項目を含め、入力した結果情報は結果表への印刷ができること。
</t>
  </si>
  <si>
    <t xml:space="preserve">結果通知書ごとに過去履歴として印刷する健診コースを設定でき、無関係な健診の受診履歴が印刷されないよう制御できること。
</t>
  </si>
  <si>
    <t xml:space="preserve">過去の受診歴から結果印刷の対象、対象外を指定できること。
</t>
  </si>
  <si>
    <t xml:space="preserve">今回健診を含め、直近5回分の健診結果を印刷できること。
</t>
  </si>
  <si>
    <t xml:space="preserve">現在使用している結果表様式と同様の結果表が印刷できること。
</t>
  </si>
  <si>
    <t xml:space="preserve">結果印刷など
</t>
  </si>
  <si>
    <t>1.10</t>
  </si>
  <si>
    <t xml:space="preserve">自動作成された総合コメントは手作業にて記載内容を修正できること。また新規でコメントを追加入力できること。
</t>
  </si>
  <si>
    <t xml:space="preserve">各コメントは相互関係(矛盾、重複)を考慮して表示優先度の強弱関係を定義登録でき、相互関係にあるコメントが同時出力された場合には、表示優先度の高いコメントを出力し、優先度の低いコメントは不要なコメントとして自動で無効化できること。
</t>
  </si>
  <si>
    <t xml:space="preserve">総合コメントに表示する各コメントの出力順序は、検査分類の順や、判定の悪い順などを指定できること。
</t>
  </si>
  <si>
    <t xml:space="preserve">項目別、機能別に自動出力または手作業追加した各コメントをもとに、総合コメントを作成できること。
</t>
  </si>
  <si>
    <t xml:space="preserve">手作業によるコメントの追加は、新規で文字を自由に入力や、コメントマスタからの選択入力、過去に手作業で追加したコメントからの参照選択入力ができること。
</t>
  </si>
  <si>
    <t xml:space="preserve">自動出力されるコメント以外にも、検査に対して手作業で指示コメント登録ができること。
</t>
  </si>
  <si>
    <t xml:space="preserve">自動判定処理により出力された分類別判定の内容に応じ、対応する指示コメントを自動表示できること。
</t>
  </si>
  <si>
    <t xml:space="preserve">｢9.自動判定｣で記載した項目別判定と同様に、入力した各検査の結果値に応じて自動的に指示コメントを表示できること。
</t>
  </si>
  <si>
    <t xml:space="preserve">自動コメント
</t>
  </si>
  <si>
    <t>1.9</t>
  </si>
  <si>
    <t xml:space="preserve">自動判定の情報は、手動で変更ができること。
</t>
  </si>
  <si>
    <t xml:space="preserve">各分類別判定を集約し、最も悪い判定を総合判定として自動的に登録できること。
</t>
  </si>
  <si>
    <t xml:space="preserve">上記で自動登録された各機能別の判定をさらに別の判定に使用するなど、判定の階層化に対応できること。
</t>
  </si>
  <si>
    <t xml:space="preserve">各検査項目ごとの判定を、任意に定義可能な分類別判定グループで集約し、最も悪い判定を分類別判定として自動的に登録できること。
</t>
  </si>
  <si>
    <t xml:space="preserve">結果情報に応じて、メタボ判定、保健指導レベル判定を自動で登録できること。
</t>
  </si>
  <si>
    <t xml:space="preserve">問診項目の結果入力で「服薬あり」を入力した場合、関連する検査の分類別判定を自動的に治療中判定にする機能があること。標準的な質問票22項目にある血圧、脂質、血糖以外にも、独自追加の服薬問診項目についても対応できること。
</t>
  </si>
  <si>
    <t xml:space="preserve">結果リストから選択入力する検査項目については、各結果リストごとに判定文字列および指示コメントを定義できること。
</t>
  </si>
  <si>
    <t xml:space="preserve">数値を直接入力する検査項目については、結果値を最低6つ以上の基準範囲に分類し、対応する判定文字列および指示コメントを定義できること。
</t>
  </si>
  <si>
    <t xml:space="preserve">検査ごとの判定基準値はシステム内で複数管理できること。
</t>
  </si>
  <si>
    <t xml:space="preserve">自動判定
</t>
  </si>
  <si>
    <t>1.8</t>
  </si>
  <si>
    <t xml:space="preserve">一覧結果入力の対象者について一括で自動判定ができること。
</t>
  </si>
  <si>
    <t xml:space="preserve">検査項目ごとに結果入力の初期値を設定でき、ユーザ操作により一覧結果入力の対象者に一括で初期値結果登録ができること。
</t>
  </si>
  <si>
    <t xml:space="preserve">一覧結果入力時のカーソル移動方向は、縦方向・横方向の切り替えができること。
</t>
  </si>
  <si>
    <t xml:space="preserve">一覧結果入力は、複数の検査項目を任意に組み合わせ可能とし、組み合わせ内容はシステムに定義登録できること。
</t>
  </si>
  <si>
    <t xml:space="preserve">健診管理の画面などから抽出した受診者を対象に、一覧結果入力できること。
</t>
  </si>
  <si>
    <t xml:space="preserve">結果入力項目の過去の結果情報を並列表示できること。表示対象となる過去の健診履歴は任意に選択できること。
</t>
  </si>
  <si>
    <t xml:space="preserve">検査項目の入力表示順序は任意に変更可能なこと。
</t>
  </si>
  <si>
    <t xml:space="preserve">任意の検査項目の組合せをパターン登録し、選択したパターンに応じて結果入力画面の検査項目を絞り込み表示できること。
</t>
  </si>
  <si>
    <t xml:space="preserve">帳票に印刷されたバーコード読み取りで、対象となる健診の結果入力画面を表示できること。
</t>
  </si>
  <si>
    <t xml:space="preserve">健診管理の画面などから対象者を抽出選択し結果入力画面を表示できること。複数の対象者が選択されている場合は呼び出し元の画面に戻ることなく、結果入力画面でページ切替できること。
</t>
  </si>
  <si>
    <t xml:space="preserve">入力した結果情報を元に、XMLデータの出力、集計処理などの事後処理と連動でき、結果の再入力など、重複作業が発生しないこと。
</t>
  </si>
  <si>
    <t xml:space="preserve">結果の入力を開始した後であっても、既に入力済の結果を無効にすることなく受診コースの変更を可能とし、入力項目の増減ができること。
</t>
  </si>
  <si>
    <t xml:space="preserve">入力カーソルのある検査項目に連動して関連する検査ビューアを起動し、対象受診者の画像や心電図波形など検査の関連情報を確認できること。
</t>
  </si>
  <si>
    <t xml:space="preserve">検査ごとに経年の結果数値をグラフ化して画面表示できること。
</t>
  </si>
  <si>
    <t xml:space="preserve">検査項目ごとに想定される入力数値の範囲を設定し、それを外れる入力があった場合にエラーチェックできること。
</t>
  </si>
  <si>
    <t xml:space="preserve">検査項目ごとに前回結果からの想定される変動幅を測定数値または増減割合で設定でき、それを外れる入力があった場合にエラーチェックできること。
</t>
  </si>
  <si>
    <t xml:space="preserve">検査項目ごとに必須項目の設定ができ、未入力をエラーチェックできること。
</t>
  </si>
  <si>
    <t xml:space="preserve">食後時間の入力内容を元に、血糖検査の結果を空腹時、随時、食直後いずれかの検査項目に自動振り分けできること。食直後血糖の検査項目については特定健診や協会けんぽデータ出力の対象外になること。
</t>
  </si>
  <si>
    <t xml:space="preserve">ある検査項目の入力により、別の検査項目の値を自動計算して登録できる機能があること。
</t>
  </si>
  <si>
    <t xml:space="preserve">協会けんぽ健診を実施の場合には、協会けんぽ減額項目選択の画面で未実施の検査を指定することで対象検査の結果に｢未実施｣が自動入力できること。
</t>
  </si>
  <si>
    <t xml:space="preserve">血液型や既往歴など、結果内容に変動のない、もしくは変動の少ない検査項目について、受診者ごとに登録されている規定値を自動で取り込めること。
</t>
  </si>
  <si>
    <t xml:space="preserve">標準的な質問票22項目以外の独自問診項目についても結果入力できること。
</t>
  </si>
  <si>
    <t xml:space="preserve">前回の所見結果およびコメントと同じ内容を複写入力できること。
</t>
  </si>
  <si>
    <t xml:space="preserve">数値の直接入力であっても、○○以上、○○以下といった、日本語を含む結果登録ができること。
</t>
  </si>
  <si>
    <t xml:space="preserve">結果入力の画面は、実施した健診コースに対応する検査項目のみ表示され、不要な項目が表示されないこと。
</t>
  </si>
  <si>
    <t xml:space="preserve">各検査項目の結果値は、その種別に応じて数値の直接入力、コード一覧からの選択入力、任意文字列の自由入力(所見項目)ができること。
</t>
  </si>
  <si>
    <t xml:space="preserve">結果入力
</t>
  </si>
  <si>
    <t>1.7</t>
  </si>
  <si>
    <t xml:space="preserve">検体検査システムと連携し検体検査結果データを取り込みできること。
</t>
  </si>
  <si>
    <t xml:space="preserve">一度取り込んだ検査結果データは健診システム内に蓄積し、検査項目を事後に追加した場合でも取り込みができること。
</t>
  </si>
  <si>
    <t xml:space="preserve">受診者ごとに検査結果の取り込み状況を確認できること。
</t>
  </si>
  <si>
    <t xml:space="preserve">各種連携システムから出力される検査の結果データを、自動または手動で取り込みできること。
</t>
  </si>
  <si>
    <t xml:space="preserve">検査連携
</t>
  </si>
  <si>
    <t>1.6</t>
  </si>
  <si>
    <t xml:space="preserve">案内文書や結果通知書、請求書については印刷日と発送日の管理ができ、手動での日付入力または、各業務の印刷処理に連動して自動で関連進捗項目の日付更新ができること。
</t>
  </si>
  <si>
    <t xml:space="preserve">健診業務を任意の管理カテゴリ(案内、結果入力、結果返却、請求など)に分類し、管理分類ごとに業務の進捗状況の把握ができること。
</t>
  </si>
  <si>
    <t xml:space="preserve">受付済の健診情報についても受診コース内容の変更ができ、すでに入力されている結果は破棄されないこと。
</t>
  </si>
  <si>
    <t xml:space="preserve">健診の受付(受診)番号を個別に指定、もしくは一覧で選択した予約情報に対して、指定した受付(受診)番号からの連番で自動採番できること。
</t>
  </si>
  <si>
    <t xml:space="preserve">登録された健診予約を元に受付処理できること。
</t>
  </si>
  <si>
    <t xml:space="preserve">検索結果の一覧表示項目は、利用者にて表示したい項目を選択し、表示する列の順番、列幅を指定できること。
</t>
  </si>
  <si>
    <t xml:space="preserve">一覧表示されている文字列を任意のキーワードで全文検索し、該当する文字が含まれる行を絞込みできる簡易検索機能があること。
</t>
  </si>
  <si>
    <t xml:space="preserve">検索結果の一覧で対象者を選択し、一括で帳票印刷や受付処理、検査依頼、結果入力など各種健診システムの処理に連動できること。
</t>
  </si>
  <si>
    <t xml:space="preserve">検索された健診情報は、以下の項目のうち5つまでの項目を組み合わせて、並び順を任意に指定できること。
受診日/受診時間/受付No/受診者ID/性別/生年月日/氏名/カナ氏名/団体/団体所属/社員コード/受診コース
</t>
  </si>
  <si>
    <t xml:space="preserve">特定健康診査の詳細な健診に該当する受診者を抽出するため、血圧や血糖値など指定検査の結果値が基準に該当するかの検索条件を作成できること。また検索結果を元に一括で指定した詳細な健診コースをオプション追加できること。
</t>
  </si>
  <si>
    <t xml:space="preserve">以下の項目の指定により、登録されている健診を一覧表示できること。
受診日：範囲指定ができること。
事業所：事業所名の部分一致で検索できること。
所属　：事業所に登録された所属で検索できること。
ｸﾞﾙｰﾌﾟ：事業所の所属に登録されたグループで検索できること。
個人属性：性別、生年月日、受診者ID、カナ氏名で検索できること。
健診　：指定の健診コースが含まれる健診を検索できること。
検査　：指定の検査が実施される健診を検索できること。
検査結果：指定の検査の結果コード、結果値、判定に対する抽出条件を指定して
　　　　　検索できること
状態　：予約、受付、結果入力、判定待ち、完了などの健診状態で検索できること。
判定　：指定した総合判定結果に該当する健診を検索できること。
業務進捗：業務進捗の状態で検索できること。
</t>
  </si>
  <si>
    <t xml:space="preserve">健診管理
</t>
  </si>
  <si>
    <t>1.5</t>
  </si>
  <si>
    <t xml:space="preserve">文言の修正など軽微な帳票の修正を利用者にて容易に調整できること。
</t>
  </si>
  <si>
    <t xml:space="preserve">受診者ごとの受診内容に応じた自動印刷の他に、必要な帳票を個別選択して印刷する機能があること。
</t>
  </si>
  <si>
    <t xml:space="preserve">一覧印刷は以下の項目のうち5つまでの項目を組み合わせて改ページ指定できること。
受診日/受診時間/受付No/受診者ID/性別/生年月日/氏名/カナ氏名/団体/団体所属/社員コード/受診コース
</t>
  </si>
  <si>
    <t xml:space="preserve">受診者ごとの窓口負担金額の一覧を印刷できること。
</t>
  </si>
  <si>
    <t xml:space="preserve">受診者ごとの事前発送する準備物(印刷物や採便容器など)のチェックリストを一覧形式で印刷できること。
</t>
  </si>
  <si>
    <t xml:space="preserve">受診者名簿を印刷できること。一覧の出力項目は導入の打ち合わせ時に調整できること。
</t>
  </si>
  <si>
    <t xml:space="preserve">受診者ごとの予約内容に応じた準備帳票が自動的に印刷できること。
</t>
  </si>
  <si>
    <t xml:space="preserve">健診管理の画面などから対象者を抽出選択し、健診当日に必要な準備帳票(受診表、所見用紙、ラベル、健診カルテ表紙など)を一括印刷できること。
</t>
  </si>
  <si>
    <t xml:space="preserve">標準的な質問票22項目以外に、独自問診項目を追加した問診票が出力できること。
</t>
  </si>
  <si>
    <t xml:space="preserve">宛名ラベル印刷および、封筒へ宛名の直接印刷ができること。宛名住所は、個人住所、事業所住所、住所印刷なし(受診者名のみ)が選択できること。
</t>
  </si>
  <si>
    <t xml:space="preserve">健診管理の画面などから対象者を抽出選択し、事前に発送する案内帳票を一括印刷できること。受診者ごとの予約内容に応じた案内帳票が自動的に印刷できること。
</t>
  </si>
  <si>
    <t xml:space="preserve">事前準備
</t>
  </si>
  <si>
    <t>1.4</t>
  </si>
  <si>
    <t xml:space="preserve">契約コースごとの予約数や、契約コースごとの予約者が表示できること。
</t>
  </si>
  <si>
    <t xml:space="preserve">選択した受診者に対して、オプション契約コースを個別に追加や削除できること。
</t>
  </si>
  <si>
    <t xml:space="preserve">予約する契約コースの受診条件に基づき、対象となる受診者を自動で選択できること。
</t>
  </si>
  <si>
    <t xml:space="preserve">団体を指定して所属する受診者を一覧表示し、選択した受診者に対して所属する団体の契約コースを一括で予約登録ができること。
</t>
  </si>
  <si>
    <t xml:space="preserve">受診者登録がない場合でも仮受診者IDで予約登録でき、事後処理で正しい受診者ID、受診コースに変更できること。
</t>
  </si>
  <si>
    <t xml:space="preserve">契約コースが存在しない場合は、コースマスタの内容から予約できること。
</t>
  </si>
  <si>
    <t xml:space="preserve">契約コースでの予約に対し指定の検査を受診対象外にできること
</t>
  </si>
  <si>
    <t xml:space="preserve">契約コースは、ひとつの基本コースに対し、任意に追加可能なオプションコースを選択することにより予約できること。
</t>
  </si>
  <si>
    <t xml:space="preserve">受診者が団体に所属するしないにかかわらず、個人として受診できる契約コースについては、常に予約可能なこと。
</t>
  </si>
  <si>
    <t xml:space="preserve">受診者が直接的に所属する団体(事業所や保険者)および、間接的に所属する団体(予約代行機関や事業所の親団体)に登録されている契約コースで予約登録できること
</t>
  </si>
  <si>
    <t xml:space="preserve">自動計算された請求金額に対し、データ作成料や文書転記料、検査未実施の減額など、個別の請求明細を受診者ごとに追加できること。
</t>
  </si>
  <si>
    <t xml:space="preserve">契約コースに登録されている金額情報を元に、予約登録した内容と連動して事業所、保険者、その他団体、個人ごとの各負担金額を自動計算し表示できること。
</t>
  </si>
  <si>
    <t xml:space="preserve">予約された健診に対し、自由に備考情報を登録できること。また、別途管理される個人の備考情報、団体の備考情報を、予約登録時に健診の備考情報として自動表示できること。
</t>
  </si>
  <si>
    <t xml:space="preserve">キャンセルした予約情報を管理でき、カレンダー上で確認できること。
</t>
  </si>
  <si>
    <t xml:space="preserve">キャンセル待ちの予約情報が登録でき、カレンダー上で確認できること。
</t>
  </si>
  <si>
    <t xml:space="preserve">協会けんぽ生活習慣病予防健診＋任意のオプション検査や、一般事業所健診＋協会けんぽ子宮がん検診といった、協会けんぽの定める健診以外の健診コースと組合せした予約登録でも、正しい協会けんぽ宛ての請求データが出力できること。
</t>
  </si>
  <si>
    <t xml:space="preserve">同じ受診者について同一年度に複数回の予約登録になるとき、アラームが表示できること。
</t>
  </si>
  <si>
    <t xml:space="preserve">任意に指定可能な検査項目により、その検査が含まれる健診予約数が参照できること。
</t>
  </si>
  <si>
    <t xml:space="preserve">任意に指定可能な健診分類(ドック特定健診など)により、健診分類ごとの予約数が参照できること。
</t>
  </si>
  <si>
    <t xml:space="preserve">人間ドック、事業所健診、特定健診、一般成人健診、がん検診に対応できること。
</t>
  </si>
  <si>
    <t xml:space="preserve">予約管理
</t>
  </si>
  <si>
    <t>1.3</t>
  </si>
  <si>
    <t xml:space="preserve">協会けんぽ健診受診予定者の名簿ファイルは、一度読み込めばそれ以降登録された健診情報に対しても情報反映ができること。
</t>
  </si>
  <si>
    <t xml:space="preserve">全国健康保険協会から支給される協会けんぽ健診受診予定者の名簿データファイルから、健診システム内の受診者保険情報の更新ができること。
</t>
  </si>
  <si>
    <t xml:space="preserve">EXCELやCSVなどの外部データから、受診者の予約情報(受診日、受診コース)が登録可能なこと。
</t>
  </si>
  <si>
    <t xml:space="preserve">名簿データ内に外字が含まれる場合にアラーム表示できること。また外字が含まれている場合は、名簿データ提供元の事業所単位で、常用漢字又は健診機関作成の外字に変換する定義が作成できること。
</t>
  </si>
  <si>
    <t xml:space="preserve">名簿データの取り込み時に、名簿取込定義で設定したキー情報に該当する受診者が存在する場合、名簿データと健診システム登録情報の差分(氏名、カナ氏名、性別、生年月日、団体、所属、保険者番号、保険記号・番号など)を画面に表示できること。
</t>
  </si>
  <si>
    <t xml:space="preserve">名簿データの取り込み時に、名簿取込定義で設定したキー情報に該当する受診者が健診システムに見つからない場合、カナ名＋生年月日のように別の組合せで登録情報を検索し、該当受診者が存在しない場合は新規登録、存在する場合は更新登録ができること。
</t>
  </si>
  <si>
    <t xml:space="preserve">EXCELやCSVなど任意形式の外部データに対して名簿取込定義を作成し、受診者の新規登録、更新ができること。
</t>
  </si>
  <si>
    <t xml:space="preserve">団体を指定し、所属する受診者の名簿印刷が可能なこと。また退職などにより所属団体から籍が外れた受診者は、一括で退職処理が可能なこと。
</t>
  </si>
  <si>
    <t xml:space="preserve">受診者登録画面や予約登録画面でカルテIDを入力することで、院内の属性情報サーバ(医事会計システム)と連携し、氏名、カナ氏名、性別、生年月日、住所、健康保険証の情報を健診システムに取得表示できること。
</t>
  </si>
  <si>
    <t xml:space="preserve">受診者に対し保険者情報の設定ができること。
</t>
  </si>
  <si>
    <t xml:space="preserve">転職などの理由により団体情報に変更があった場合でも、健診受診時点での所属団体は履歴情報として参照できること。
</t>
  </si>
  <si>
    <t xml:space="preserve">受診者が所属する事業所・所属をマスタから選択登録できること。
</t>
  </si>
  <si>
    <t xml:space="preserve">同一人物で複数の受診者登録が発生した場合にIDの統合ができること。なお統合元の結果情報は統合先のIDに自動的にデータ移行されること。
</t>
  </si>
  <si>
    <t xml:space="preserve">受診者ごとに備考情報の登録ができること。
</t>
  </si>
  <si>
    <t xml:space="preserve">郵便番号については郵便番号から住所への変換ができること。また住所から郵便番号を検索できること。市町村の統廃合があった場合に対応修正できること。
</t>
  </si>
  <si>
    <t xml:space="preserve">生年月日については西暦・和暦のどちらでも入力できること。
</t>
  </si>
  <si>
    <t xml:space="preserve">カナ氏名については漢字入力により自動で表示できること。
</t>
  </si>
  <si>
    <t xml:space="preserve">受診者登録
</t>
  </si>
  <si>
    <t>1.2</t>
  </si>
  <si>
    <t xml:space="preserve">契約コースは基本契約コースと、追加契約コース(オプション)と分けて管理できること。
</t>
  </si>
  <si>
    <t xml:space="preserve">契約コースは有効期間を設定可能とし、契約内容の変更により使用されなくなる契約コースは、予約登録時に選択できないようにすること。
</t>
  </si>
  <si>
    <t xml:space="preserve">契約コースを使用して予約することにより、受診者の予約内容に応じた請求金額が管理できること。
</t>
  </si>
  <si>
    <t xml:space="preserve">対象年齢は事業所ごとに設定した年齢起算日をもとに計算すること。ただし契約により個別の年齢起算日で計算する必要がある場合には、契約コースごとでも年齢起算日を設定できること。
</t>
  </si>
  <si>
    <t xml:space="preserve">契約コースには対象年齢、性別、本人家族区分などの情報を登録可能とし、予約時に個人属性情報をチェックして誤った契約コースを選択できないような機能があること。対象年齢については｢35歳除く39歳以下｣など特殊な年齢設定も設定可能であること。
</t>
    <phoneticPr fontId="8"/>
  </si>
  <si>
    <t xml:space="preserve">個人として受診可能な人間ドックおよび健診を、個人の契約コースとして登録できること。
</t>
    <rPh sb="0" eb="2">
      <t>コジン</t>
    </rPh>
    <rPh sb="5" eb="7">
      <t>ジュシン</t>
    </rPh>
    <rPh sb="7" eb="9">
      <t>カノウ</t>
    </rPh>
    <rPh sb="10" eb="12">
      <t>ニンゲン</t>
    </rPh>
    <rPh sb="18" eb="20">
      <t>ケンシン</t>
    </rPh>
    <rPh sb="22" eb="24">
      <t>コジン</t>
    </rPh>
    <rPh sb="25" eb="27">
      <t>ケイヤク</t>
    </rPh>
    <rPh sb="33" eb="35">
      <t>トウロク</t>
    </rPh>
    <phoneticPr fontId="72"/>
  </si>
  <si>
    <t xml:space="preserve">各団体の契約作成時に、他の団体の契約コースから複製登録ができること。
</t>
    <rPh sb="0" eb="3">
      <t>カクダンタイ</t>
    </rPh>
    <rPh sb="4" eb="6">
      <t>ケイヤク</t>
    </rPh>
    <rPh sb="6" eb="8">
      <t>サクセイ</t>
    </rPh>
    <rPh sb="8" eb="9">
      <t>ジ</t>
    </rPh>
    <rPh sb="11" eb="12">
      <t>タ</t>
    </rPh>
    <rPh sb="13" eb="15">
      <t>ダンタイ</t>
    </rPh>
    <rPh sb="16" eb="18">
      <t>ケイヤク</t>
    </rPh>
    <rPh sb="23" eb="25">
      <t>フクセイ</t>
    </rPh>
    <rPh sb="25" eb="27">
      <t>トウロク</t>
    </rPh>
    <phoneticPr fontId="72"/>
  </si>
  <si>
    <t xml:space="preserve">契約コースのひな型を作成でき、各団体の契約作成時に、ひな型契約コースからの複製登録ができること。
</t>
    <rPh sb="0" eb="2">
      <t>ケイヤク</t>
    </rPh>
    <rPh sb="8" eb="9">
      <t>ガタ</t>
    </rPh>
    <rPh sb="10" eb="12">
      <t>サクセイ</t>
    </rPh>
    <rPh sb="15" eb="18">
      <t>カクダンタイ</t>
    </rPh>
    <rPh sb="19" eb="21">
      <t>ケイヤク</t>
    </rPh>
    <rPh sb="21" eb="23">
      <t>サクセイ</t>
    </rPh>
    <rPh sb="23" eb="24">
      <t>ジ</t>
    </rPh>
    <rPh sb="28" eb="29">
      <t>ガタ</t>
    </rPh>
    <rPh sb="29" eb="31">
      <t>ケイヤク</t>
    </rPh>
    <phoneticPr fontId="72"/>
  </si>
  <si>
    <t xml:space="preserve">各団体の契約コースには実施する検査項目を登録可能とし、登録された検査項目は一覧で確認表示できること。
</t>
    <rPh sb="0" eb="3">
      <t>カクダンタイ</t>
    </rPh>
    <rPh sb="4" eb="6">
      <t>ケイヤク</t>
    </rPh>
    <rPh sb="11" eb="13">
      <t>ジッシ</t>
    </rPh>
    <rPh sb="15" eb="17">
      <t>ケンサ</t>
    </rPh>
    <rPh sb="17" eb="19">
      <t>コウモク</t>
    </rPh>
    <rPh sb="20" eb="22">
      <t>トウロク</t>
    </rPh>
    <rPh sb="22" eb="24">
      <t>カノウ</t>
    </rPh>
    <rPh sb="27" eb="29">
      <t>トウロク</t>
    </rPh>
    <rPh sb="32" eb="34">
      <t>ケンサ</t>
    </rPh>
    <rPh sb="34" eb="36">
      <t>コウモク</t>
    </rPh>
    <rPh sb="37" eb="39">
      <t>イチラン</t>
    </rPh>
    <rPh sb="40" eb="42">
      <t>カクニン</t>
    </rPh>
    <rPh sb="42" eb="44">
      <t>ヒョウジ</t>
    </rPh>
    <phoneticPr fontId="72"/>
  </si>
  <si>
    <t xml:space="preserve">請求金額は契約ごとに税込み、税抜きのいずれかで設定可能とし、税抜き金額を登録している場合は、消費税の変更があったとき個々の契約マスタ設定を変更せず、システムの消費税設定を変更することで以後の請求金額が正しく計算されること。
</t>
    <rPh sb="0" eb="2">
      <t>セイキュウ</t>
    </rPh>
    <rPh sb="2" eb="4">
      <t>キンガク</t>
    </rPh>
    <rPh sb="5" eb="7">
      <t>ケイヤク</t>
    </rPh>
    <rPh sb="10" eb="12">
      <t>ゼイコ</t>
    </rPh>
    <rPh sb="14" eb="15">
      <t>ゼイ</t>
    </rPh>
    <rPh sb="15" eb="16">
      <t>ヌ</t>
    </rPh>
    <rPh sb="23" eb="25">
      <t>セッテイ</t>
    </rPh>
    <rPh sb="25" eb="27">
      <t>カノウ</t>
    </rPh>
    <rPh sb="30" eb="31">
      <t>ゼイ</t>
    </rPh>
    <rPh sb="31" eb="32">
      <t>ヌ</t>
    </rPh>
    <rPh sb="33" eb="35">
      <t>キンガク</t>
    </rPh>
    <rPh sb="36" eb="38">
      <t>トウロク</t>
    </rPh>
    <rPh sb="42" eb="44">
      <t>バアイ</t>
    </rPh>
    <rPh sb="46" eb="49">
      <t>ショウヒゼイ</t>
    </rPh>
    <rPh sb="50" eb="52">
      <t>ヘンコウ</t>
    </rPh>
    <rPh sb="58" eb="60">
      <t>ココ</t>
    </rPh>
    <rPh sb="61" eb="63">
      <t>ケイヤク</t>
    </rPh>
    <rPh sb="66" eb="68">
      <t>セッテイ</t>
    </rPh>
    <rPh sb="69" eb="71">
      <t>ヘンコウ</t>
    </rPh>
    <rPh sb="85" eb="87">
      <t>ヘンコウ</t>
    </rPh>
    <rPh sb="92" eb="94">
      <t>イゴ</t>
    </rPh>
    <rPh sb="95" eb="97">
      <t>セイキュウ</t>
    </rPh>
    <rPh sb="97" eb="99">
      <t>キンガク</t>
    </rPh>
    <rPh sb="100" eb="101">
      <t>タダ</t>
    </rPh>
    <rPh sb="103" eb="105">
      <t>ケイサン</t>
    </rPh>
    <phoneticPr fontId="72"/>
  </si>
  <si>
    <t xml:space="preserve">各団体の契約コースには請求金額を登録可能とし、請求先として事業所、保険者、本人、その他請求先を含む、最低４つの請求先に対する請求金額を登録できること。
</t>
    <rPh sb="0" eb="1">
      <t>カク</t>
    </rPh>
    <rPh sb="4" eb="6">
      <t>ケイヤク</t>
    </rPh>
    <rPh sb="11" eb="13">
      <t>セイキュウ</t>
    </rPh>
    <rPh sb="13" eb="15">
      <t>キンガク</t>
    </rPh>
    <rPh sb="16" eb="18">
      <t>トウロク</t>
    </rPh>
    <rPh sb="18" eb="20">
      <t>カノウ</t>
    </rPh>
    <rPh sb="23" eb="25">
      <t>セイキュウ</t>
    </rPh>
    <rPh sb="25" eb="26">
      <t>サキ</t>
    </rPh>
    <rPh sb="29" eb="32">
      <t>ジギョウショ</t>
    </rPh>
    <rPh sb="33" eb="35">
      <t>ホケン</t>
    </rPh>
    <rPh sb="35" eb="36">
      <t>ジャ</t>
    </rPh>
    <rPh sb="37" eb="39">
      <t>ホンニン</t>
    </rPh>
    <rPh sb="42" eb="43">
      <t>タ</t>
    </rPh>
    <rPh sb="43" eb="45">
      <t>セイキュウ</t>
    </rPh>
    <rPh sb="45" eb="46">
      <t>サキ</t>
    </rPh>
    <rPh sb="47" eb="48">
      <t>フク</t>
    </rPh>
    <rPh sb="50" eb="52">
      <t>サイテイ</t>
    </rPh>
    <rPh sb="55" eb="57">
      <t>セイキュウ</t>
    </rPh>
    <rPh sb="57" eb="58">
      <t>サキ</t>
    </rPh>
    <rPh sb="59" eb="60">
      <t>タイ</t>
    </rPh>
    <rPh sb="62" eb="64">
      <t>セイキュウ</t>
    </rPh>
    <rPh sb="64" eb="66">
      <t>キンガク</t>
    </rPh>
    <rPh sb="67" eb="69">
      <t>トウロク</t>
    </rPh>
    <phoneticPr fontId="72"/>
  </si>
  <si>
    <t xml:space="preserve">事業所または保険者との契約に基づく人間ドック及び健診のコースについて、それぞれの団体ごとに契約コースとして登録管理できること。
</t>
    <rPh sb="0" eb="3">
      <t>ジギョウショ</t>
    </rPh>
    <rPh sb="6" eb="8">
      <t>ホケン</t>
    </rPh>
    <rPh sb="8" eb="9">
      <t>ジャ</t>
    </rPh>
    <rPh sb="11" eb="13">
      <t>ケイヤク</t>
    </rPh>
    <rPh sb="14" eb="15">
      <t>モト</t>
    </rPh>
    <rPh sb="17" eb="19">
      <t>ニンゲン</t>
    </rPh>
    <rPh sb="22" eb="23">
      <t>オヨ</t>
    </rPh>
    <rPh sb="24" eb="26">
      <t>ケンシン</t>
    </rPh>
    <rPh sb="40" eb="42">
      <t>ダンタイ</t>
    </rPh>
    <rPh sb="45" eb="47">
      <t>ケイヤク</t>
    </rPh>
    <rPh sb="53" eb="55">
      <t>トウロク</t>
    </rPh>
    <rPh sb="55" eb="57">
      <t>カンリ</t>
    </rPh>
    <phoneticPr fontId="72"/>
  </si>
  <si>
    <t xml:space="preserve">契約管理
</t>
    <rPh sb="0" eb="2">
      <t>ケイヤク</t>
    </rPh>
    <rPh sb="2" eb="4">
      <t>カンリ</t>
    </rPh>
    <phoneticPr fontId="72"/>
  </si>
  <si>
    <t xml:space="preserve">健診業務
</t>
    <rPh sb="0" eb="2">
      <t>ケンシン</t>
    </rPh>
    <rPh sb="2" eb="4">
      <t>ギョウム</t>
    </rPh>
    <phoneticPr fontId="8"/>
  </si>
  <si>
    <t>１７．健診システム</t>
    <rPh sb="3" eb="5">
      <t>ケンシン</t>
    </rPh>
    <phoneticPr fontId="8"/>
  </si>
  <si>
    <t xml:space="preserve">掲示板は、ログイン時に確認や登録ができ、管理者は、既読確認ができること。
</t>
  </si>
  <si>
    <t xml:space="preserve">掲示板機能を付帯すること。全利用者、利用者毎に通知管理ができること。
</t>
  </si>
  <si>
    <t>17.1</t>
    <phoneticPr fontId="8"/>
  </si>
  <si>
    <t xml:space="preserve">コミュニケーションツール
</t>
  </si>
  <si>
    <t>17</t>
    <phoneticPr fontId="8"/>
  </si>
  <si>
    <t xml:space="preserve">項目グループを複数作成し、パターンを変えた統計作成が行えること。
</t>
  </si>
  <si>
    <t xml:space="preserve">集計・統計表のデザインは利用者で編集可能なEXCELを用い、用紙サイズ、罫線や文字サイズを含め利用者が変更できること。
</t>
    <phoneticPr fontId="8"/>
  </si>
  <si>
    <t xml:space="preserve">統計抽出は、日付範囲、緊急区分、科・病棟、医師、項目、検査結果など利用者の任意設定でき、抽出結果はEXCELで加工できること。
</t>
    <phoneticPr fontId="8"/>
  </si>
  <si>
    <t xml:space="preserve">集計単位（外来/入院/健診/研究　等）は任意に設定できること。
</t>
  </si>
  <si>
    <t xml:space="preserve">時間外検査の日報/月報/年報の作成ができること。また、CSV・EXCELを選択し直接出力する機能を有すること。
</t>
    <phoneticPr fontId="8"/>
  </si>
  <si>
    <t xml:space="preserve">日報/月報/年報の作成ができること。また、CSV・EXCELを選択し直接出力する機能を有すること。
</t>
    <phoneticPr fontId="8"/>
  </si>
  <si>
    <t>(1)</t>
    <phoneticPr fontId="8"/>
  </si>
  <si>
    <t>16.1</t>
    <phoneticPr fontId="8"/>
  </si>
  <si>
    <t xml:space="preserve">集計・統計
</t>
  </si>
  <si>
    <t>16</t>
    <phoneticPr fontId="8"/>
  </si>
  <si>
    <t xml:space="preserve">受付台帳のデザインは利用者で編集可能なEXCELを用い、用紙サイズ、罫線や文字サイズを含め利用者が変更できること。
</t>
    <phoneticPr fontId="8"/>
  </si>
  <si>
    <t xml:space="preserve">検査台帳の発行ができること。
</t>
  </si>
  <si>
    <t xml:space="preserve">報告書の発行状況、緊急報告書出力状況は画面で確認できること。
</t>
    <phoneticPr fontId="8"/>
  </si>
  <si>
    <t xml:space="preserve">報告書のデザインは利用者が編集可能なEXCELを用い、用紙サイズ、罫線や文字サイズを含め利用者で簡単に変更ができること。
</t>
    <phoneticPr fontId="8"/>
  </si>
  <si>
    <t xml:space="preserve">報告書出力レイアウトの変更は、用紙サイズ/印字内容/字数　等　任意に設定でき、バックアップやリストア機能も有すること。
</t>
    <phoneticPr fontId="8"/>
  </si>
  <si>
    <t xml:space="preserve">緊急報告書は緊急項目が承認された時点で依頼元指定のプリンタから自動出力すること。また、同画面より指定先を一時的に変更できること。
</t>
    <phoneticPr fontId="8"/>
  </si>
  <si>
    <t xml:space="preserve">緊急報告書のデザインは利用者で編集可能なEXCELを用い、用紙サイズ、罫線や文字サイズを含め利用者が変更ができること。
</t>
    <phoneticPr fontId="8"/>
  </si>
  <si>
    <t xml:space="preserve">緊急検査報告書レイアウトはＡ５、Ａ４白紙用紙を任意に選択でき項目名、基準値、データ、罫線等を印字できること。
</t>
    <phoneticPr fontId="8"/>
  </si>
  <si>
    <t xml:space="preserve">報告書種類毎に出力先の設定ができること。また、指定先を一時的に変更できること。
</t>
  </si>
  <si>
    <t xml:space="preserve">検査結果報告書は複数日の範囲指定、依頼元、受付番号順の切替により中間・最終報告書が発行できること。
</t>
    <phoneticPr fontId="8"/>
  </si>
  <si>
    <t>15.1</t>
    <phoneticPr fontId="8"/>
  </si>
  <si>
    <t xml:space="preserve">検査報告業務
</t>
  </si>
  <si>
    <t>15</t>
    <phoneticPr fontId="8"/>
  </si>
  <si>
    <t xml:space="preserve">受付毎の依頼、到着、測定開始、測定結果、報告など時間情報は結果画面から簡易ＴＡＴの表示が行えること。
</t>
    <phoneticPr fontId="8"/>
  </si>
  <si>
    <t xml:space="preserve">表示順番は条件設定で未承認、未検査、緊急項目など絞り込みや並び替えができること。
</t>
  </si>
  <si>
    <t xml:space="preserve">結果表示画面での検査項目の並び順はマスタで設定変更ができること。
</t>
  </si>
  <si>
    <t xml:space="preserve">結果に対してのコメントは２種以上登録ができること。
</t>
  </si>
  <si>
    <t xml:space="preserve">再検結果の手入力ができ、複数回の保存と確認ができること。
</t>
  </si>
  <si>
    <t xml:space="preserve">受付番号順、検体到着順など並び替えができること。
</t>
  </si>
  <si>
    <t xml:space="preserve">検体到着時間から報告書出力時間（報告書毎/ＦＡＸ含む）までの管理が行え、指定時間を超過した場合の色分け表示できること。
</t>
    <phoneticPr fontId="8"/>
  </si>
  <si>
    <t xml:space="preserve">検体到着時間から報告時間（院内検査項目を送信終了）までの管理が行え、指定時間を超過した場合の色分け表示できること。
</t>
    <phoneticPr fontId="8"/>
  </si>
  <si>
    <t xml:space="preserve">受付ラベル発行時から到着時間までの管理が行え、指定時間を超過した場合の色分け表示を行い、経過時間が大幅に経過した場合にはポップアップで状態を表示できること。
</t>
    <phoneticPr fontId="8"/>
  </si>
  <si>
    <t xml:space="preserve">時間経過を監視し、各検査分野・分類毎に指定時間を超過した場合の色分け表示すること。
</t>
  </si>
  <si>
    <t xml:space="preserve">１オーダに対しての検査結果が送信された時点で非表示となり、未検査や未承認データのみを表示すること。
</t>
  </si>
  <si>
    <t xml:space="preserve">各分析装置との連携において依頼時間（依頼情報送信）・結果時間（結果取り込み）表示を各検査データとともに表示すること。
</t>
    <phoneticPr fontId="8"/>
  </si>
  <si>
    <t xml:space="preserve">進捗状況画面内で上位システム（電子カルテ・オーダリング）への送信状況が確認できること。
</t>
  </si>
  <si>
    <t xml:space="preserve">進捗状況画面内で最終報告書出力状況が確認できること。
</t>
  </si>
  <si>
    <t xml:space="preserve">進捗状況画面内で緊急報告書出力状況が確認できること。
</t>
  </si>
  <si>
    <t xml:space="preserve">再検指示には「再検済」などのコメントの自動追加の設定が各分析装置毎にできること。また、入力コメントの修正もできること。
</t>
    <phoneticPr fontId="8"/>
  </si>
  <si>
    <t xml:space="preserve">再検結果については消去せず承認された検査データと同様に扱うこと。また、再検項目毎に何回目の再検データを承認し報告したかを表示すること。
</t>
    <phoneticPr fontId="8"/>
  </si>
  <si>
    <t xml:space="preserve">進捗状況画面より全項目、選択項目の再検指示が行え、仮登録された検査結果の承認は項目単位で行えること。
</t>
    <phoneticPr fontId="8"/>
  </si>
  <si>
    <t xml:space="preserve">進捗状況画面より他分野・分類の検査結果は参照表示のみとし修正が行えない設定ができること。
</t>
  </si>
  <si>
    <t xml:space="preserve">時系列の表示は分野・分類ごとから全項目への切替が同画面でできること。
</t>
  </si>
  <si>
    <t xml:space="preserve">進捗状況画面から検査結果の確認、修正入力が行えること。また、同画面で時系列参照ができること。
</t>
  </si>
  <si>
    <t xml:space="preserve">進捗状況細目の設定は複数の分析装置・分野・項目・用手法項目を一括して管理し、各業務端末単位に任意作成と細目変更できること。
</t>
    <phoneticPr fontId="8"/>
  </si>
  <si>
    <t xml:space="preserve">進捗状況画面は画面更新時間は業務端末ごとに任意設定できること。
</t>
  </si>
  <si>
    <t xml:space="preserve">進捗状況画面は自動で画面表示の更新ができること。
</t>
  </si>
  <si>
    <t xml:space="preserve">分析装置からのデータ取込時は項目グループ単位でにデータチェックと判定グループの自動再検機能を持つこと。
</t>
    <phoneticPr fontId="8"/>
  </si>
  <si>
    <t xml:space="preserve">分析装置からのデータ取込時は項目単位でデータチェックと判定の自動再検機能を持つこと。
</t>
  </si>
  <si>
    <t xml:space="preserve">分析装置からのデータ取込時は項目グループ単位でにデータチェックと判定グループの自動承認機能を持つこと。
</t>
    <phoneticPr fontId="8"/>
  </si>
  <si>
    <t xml:space="preserve">分析装置からのデータ取込時は項目単位でデータチェックと判定の自動承認機能を持つこと。
</t>
  </si>
  <si>
    <t xml:space="preserve">未検査、再検中、再検済、基準値チェック（Ｌｏｗ，Ｈｉｇｈ）、前回値比チェック、パニック値チェック、分析装置アラームチェックの表示を記号・文字など色分け表示ができること。
</t>
  </si>
  <si>
    <t>14.1</t>
    <phoneticPr fontId="8"/>
  </si>
  <si>
    <t xml:space="preserve">血液像カウンター
</t>
  </si>
  <si>
    <t>14</t>
    <phoneticPr fontId="8"/>
  </si>
  <si>
    <t xml:space="preserve">沈渣項目の追加、データの入力
</t>
  </si>
  <si>
    <t xml:space="preserve">コメント入力
</t>
  </si>
  <si>
    <t xml:space="preserve">時系列表示
</t>
  </si>
  <si>
    <t xml:space="preserve">尿定性データ（前回値、前回日）
</t>
  </si>
  <si>
    <t xml:space="preserve">患者情報
</t>
  </si>
  <si>
    <t xml:space="preserve">尿沈渣入力画面は、専用カウンタキーボードによる沈渣項目、結果のワンタッチ入力が行えること。また、以下の尿検査で行う全ての業務が１画面で行え、任意設定で便検査などの項目も同時入力ができること。　
</t>
  </si>
  <si>
    <t>13.1</t>
    <phoneticPr fontId="8"/>
  </si>
  <si>
    <t>13</t>
    <phoneticPr fontId="8"/>
  </si>
  <si>
    <t xml:space="preserve">複数人によるカウントを行い、カウント結果の比較と最終選択ができること。（再検機能）
</t>
  </si>
  <si>
    <t xml:space="preserve">カウントの中断に対応できること。また、再度呼び出しにより中断状態から再開できること。
</t>
  </si>
  <si>
    <t xml:space="preserve">カウント数の直接入力にも対応できること。
</t>
  </si>
  <si>
    <t xml:space="preserve">各項目のカウント項目は任意のキーを設定できること。また、カウント音は項目ごとに変更できること。
</t>
  </si>
  <si>
    <t xml:space="preserve">画像に対するコメントの入力ができること。
</t>
  </si>
  <si>
    <t xml:space="preserve">カウント画面から取込画像の表示が確認できること。
</t>
  </si>
  <si>
    <t xml:space="preserve">カウント画面から顕微鏡画像の取込と自動割り当てができること。
</t>
  </si>
  <si>
    <t xml:space="preserve">サイトグラム（スキャッタプロット）の時系列表示ができること。
</t>
  </si>
  <si>
    <t xml:space="preserve">血液分析装置よりサイトグラム（スキャッタプロット）の出力が可能な場合、検査データとサイトグラムの同時表示ができること。
</t>
    <phoneticPr fontId="8"/>
  </si>
  <si>
    <t xml:space="preserve">血液疾患情報の表示と追加入力
</t>
  </si>
  <si>
    <t xml:space="preserve">コメント、鏡検者名の入力と前回データ
</t>
  </si>
  <si>
    <t xml:space="preserve">所見入力追加
</t>
  </si>
  <si>
    <t xml:space="preserve">ＣＢＣ、ＤＩＦＦ、Ｒｅｔｉ、フラッグ情報、ＬＤ、ＣＲＰ等関連項目データ、前回値
</t>
  </si>
  <si>
    <t xml:space="preserve">患者情報（ID、氏名、生年月日、年齢、依頼元、担当医、受付コメント　等）
</t>
  </si>
  <si>
    <t xml:space="preserve">血液像カウンタには、以下の血液検査で行う全ての業務が１画面で行えること。また、最大カウント値は（２５、５０、１００～９００まで自由に変更でき、カウント途中であっても最大カウント値を変更できること。カウント結果と装置で測定されたデータは別に管理し、結果報告は、機械法・目視法を選択できること。
</t>
  </si>
  <si>
    <t>12.1</t>
    <phoneticPr fontId="8"/>
  </si>
  <si>
    <t>12</t>
    <phoneticPr fontId="8"/>
  </si>
  <si>
    <t xml:space="preserve">日差Ｘ－Ｒ法管理図
</t>
  </si>
  <si>
    <t xml:space="preserve">日内Ｘ－Ｒ法管理図
</t>
  </si>
  <si>
    <t xml:space="preserve">指定日付範囲より管理数値の自動演算設定ができること。
</t>
  </si>
  <si>
    <t xml:space="preserve">リアルタイムでＳＤの範囲による色分け表示ができること。
</t>
  </si>
  <si>
    <t xml:space="preserve">管理検体チェックができること。また、CSV・EXCELを直接出力できること。
</t>
  </si>
  <si>
    <t>11.1</t>
    <phoneticPr fontId="8"/>
  </si>
  <si>
    <t xml:space="preserve">精度管理
</t>
  </si>
  <si>
    <t>11</t>
    <phoneticPr fontId="8"/>
  </si>
  <si>
    <t xml:space="preserve">分析装置アラームなどの内容は各装置ごとに取込の有無や文字表示・アラームの段階を設定できること。
</t>
  </si>
  <si>
    <t xml:space="preserve">分析装置アラーム（ワーニング・フラッグ）チェック
</t>
  </si>
  <si>
    <t xml:space="preserve">パニック値チェック
</t>
  </si>
  <si>
    <t xml:space="preserve">前回値比・差チェック
</t>
  </si>
  <si>
    <t xml:space="preserve">初回値チェック
</t>
  </si>
  <si>
    <t xml:space="preserve">基準値チェック
</t>
  </si>
  <si>
    <t xml:space="preserve">各種判定はは年齢範囲、性別、依頼元ごとに設定ができること。
</t>
  </si>
  <si>
    <t xml:space="preserve">結果入力、オンラインデータ取得時にデータチェックは以下の方法でリアルタイムに表示できること。
</t>
  </si>
  <si>
    <t xml:space="preserve">複項目結果入力（前回値、前回日）
</t>
  </si>
  <si>
    <t xml:space="preserve">単項目結果入力（前回値、前回日）
</t>
  </si>
  <si>
    <t xml:space="preserve">受付単位結果入力（前回値、前回日）
</t>
  </si>
  <si>
    <t xml:space="preserve">コードからの簡易や選択入力の場合、各項目ごとに必要な情報のみの抽出設定ができること。
</t>
  </si>
  <si>
    <t xml:space="preserve">検査結果データは半角20文字の入力ができり、コードからの簡易入力もできること。
</t>
  </si>
  <si>
    <t xml:space="preserve">検査結果の入力は以下の方法でできること。また、全ての表示結果よりCSV・EXCELを選択し直接出力する機能を有すること。
</t>
    <phoneticPr fontId="8"/>
  </si>
  <si>
    <t>10.1</t>
    <phoneticPr fontId="8"/>
  </si>
  <si>
    <t xml:space="preserve">検査実施業務
</t>
  </si>
  <si>
    <t>10</t>
    <phoneticPr fontId="8"/>
  </si>
  <si>
    <t xml:space="preserve">
</t>
    <phoneticPr fontId="8"/>
  </si>
  <si>
    <t xml:space="preserve">受付台帳のデザインは利用者が編集可能なEXCELなどのツールを用い、用紙サイズ、罫線や文字サイズを変更できること。
</t>
    <phoneticPr fontId="8"/>
  </si>
  <si>
    <t xml:space="preserve">日付範囲を指定し依頼元別/受付順に採取一覧表（受付台帳）の発行ができること。セット項目、親項目内容を任意設定で展開印字できること。また、採取ラベル情報もあわせて印字ができること。
</t>
    <phoneticPr fontId="8"/>
  </si>
  <si>
    <t xml:space="preserve">指定したIDを入力し、精度管理用バーコードや分析装置ストップバーコードを発行する機能が備わっていること。
</t>
  </si>
  <si>
    <t xml:space="preserve">検体バーコードを読み込ませ同ラベルを再発行する機能が備わっていること。
</t>
  </si>
  <si>
    <t xml:space="preserve">採取、分注ラベルの量の印字は採血量固定・項目ごとに加算・最低量＋項目ごと加算など設定ができること。
</t>
  </si>
  <si>
    <t xml:space="preserve">ラベル印字情報はID、漢字氏名、カナ氏名、生年月日、年齢、性別、日付、オーダ番号、受付番号、依頼元、依頼医、依頼コメント、採血管名、材料、ラベル名、負荷時間、採取量、分注量、外注委託先、検査グループ、分析装置名、項目名、バーコード情報 等が設定できること。
</t>
    <phoneticPr fontId="8"/>
  </si>
  <si>
    <t xml:space="preserve">各検体ラベル毎に文字サイズ、縦横 等のデザインの設定を変更できること。また、各ラベル毎に出力場所を設定し検体バーコードラベルを自動発行できること。
</t>
  </si>
  <si>
    <t xml:space="preserve">用手法用（単項目）前回値・前回日付
</t>
  </si>
  <si>
    <t xml:space="preserve">用手法用（複項目）前回値・前回日付
</t>
  </si>
  <si>
    <t xml:space="preserve">用手法用（多項目）最大200項目
</t>
  </si>
  <si>
    <t xml:space="preserve">分析装置オンライン用
</t>
  </si>
  <si>
    <t xml:space="preserve">検査依頼情報により以下のワークシートの作成/発行ができること。印刷指示は複数の作業を一括指定ができること。また、プレビュー機能が備わっていること。
</t>
    <phoneticPr fontId="8"/>
  </si>
  <si>
    <t xml:space="preserve">各ワークシートのデザインは利用者で編集可能なEXCELなどを用い、用紙サイズ、罫線や文字サイズを含め利用者が簡単に変更ができること。
</t>
    <phoneticPr fontId="8"/>
  </si>
  <si>
    <t>9.1</t>
    <phoneticPr fontId="8"/>
  </si>
  <si>
    <t xml:space="preserve">検査準備業務
</t>
  </si>
  <si>
    <t>9</t>
    <phoneticPr fontId="8"/>
  </si>
  <si>
    <t xml:space="preserve">既存輸血検査システムと接続し患者情報、血液型情報などの連携ができること。
</t>
  </si>
  <si>
    <t xml:space="preserve">医事会計システムより患者属性情報の取得ができること。
</t>
  </si>
  <si>
    <t xml:space="preserve">外注委託検査については検査システムに取り込み時に自動でオーダリング（電子カルテ）へ結果送信が行えること。
</t>
  </si>
  <si>
    <t xml:space="preserve">各外注委託先が指定フォーマットで出力できる場合、画像結果情報の取り込み及び、表示ができること。
</t>
  </si>
  <si>
    <t xml:space="preserve">各外注委託先ごとに結果データ取込の際、取込リストの印字・プレビュー画面の表示が行えること。
</t>
  </si>
  <si>
    <t xml:space="preserve">各外注委託先ごとに依頼・結果取込情報の専用画面を有し確認と依頼・結果取込の解除設定ができること。
</t>
  </si>
  <si>
    <t xml:space="preserve">外注委託 分注ラベルの出力は到着時や、外注委託依頼データ作成時か一括印字を行うかを利用者が変更ができること。
</t>
  </si>
  <si>
    <t xml:space="preserve">外注委託の依頼項目一覧表デザインは、利用者が編集可能なEXCELツールを用い、罫線や文字サイズを含め利用者が変更できること。
</t>
  </si>
  <si>
    <t xml:space="preserve">一覧表には日付・受付番号、患者ID、患者名、性別、依頼コメント、項目ｺｰﾄﾞ、項目名、分注容器名、本数が印字されていること。
</t>
  </si>
  <si>
    <t xml:space="preserve">各外注委託先ごとに依頼項目の一覧表印刷ができること。
</t>
  </si>
  <si>
    <t xml:space="preserve">各外注委託先の検査の受付をし、ＭＥＤＩＳフォーマットに準拠した依頼・結果の送受信ができること。
</t>
  </si>
  <si>
    <t xml:space="preserve">承認された検査結果を随時、オーダリング（電子カルテ）へ自動送信できること。また、一括送信や再送信機能もできること。
</t>
  </si>
  <si>
    <t xml:space="preserve">オーダ受付時ないし検体到着時に会計算定情報の送信が行えること。送信の有無や入院・外来による送信タイミングは利用者で決定し自動で行えること。
</t>
  </si>
  <si>
    <t xml:space="preserve">オーダ受付の際には採血者の表示/登録、採血時専用のコメント（歩行困難、採血困難、ＶＩＰ 等）、20文字程度のフリーコメントの表示/登録ができること。
</t>
  </si>
  <si>
    <t xml:space="preserve">オーダリング（電子カルテ）システムより検体検査（生化学・血清・免疫・血液・尿一般等）の依頼データ受信が行えること。
</t>
  </si>
  <si>
    <t xml:space="preserve">手動で検体到着を行う場合には、分析装置を選択して併用実行ができり到着漏れを防止できること。
</t>
  </si>
  <si>
    <t xml:space="preserve">バーコード読取装置を保有する分析装置については依頼・結果の通信時に自動で検体到着確認が行えること。
</t>
  </si>
  <si>
    <t xml:space="preserve">テクノメディカ製のRFID採尿検体進捗管理と連携し、システム内で確認ができること。
</t>
  </si>
  <si>
    <t xml:space="preserve">分析装置との接続は増設や設置場所、業務端末の台数制限や、業務端末の故障時に代替できるよう、直接ケーブル接続ではなく、ネットワーク経由による集中管理とし、夜間/休日等は、１～２台の業務端末での運用ができること。また、接続制御端末の故障時はメニューの切り替えで他業務端末での運用継続ができること。
</t>
    <phoneticPr fontId="8"/>
  </si>
  <si>
    <t xml:space="preserve">外部出力インターフェースを有する指定の分析装置について接続ができること。また、システム構築までに同等機種への変更がある場合には無償で対応すること。
</t>
  </si>
  <si>
    <t>8.1</t>
    <phoneticPr fontId="8"/>
  </si>
  <si>
    <t xml:space="preserve">システム連携
</t>
  </si>
  <si>
    <t>8</t>
    <phoneticPr fontId="8"/>
  </si>
  <si>
    <t xml:space="preserve">連休を考慮した予約登録に対応できること。
</t>
  </si>
  <si>
    <t xml:space="preserve">依頼登録時に検体バーコードラベルの発行を任意に選択できること。
</t>
  </si>
  <si>
    <t xml:space="preserve">依頼時に記載されている身長・体重・蓄尿量・時間などを修正入力でき、検査結果の自動演算に反映できること。
</t>
    <phoneticPr fontId="8"/>
  </si>
  <si>
    <t xml:space="preserve">受付番号の付番ルールは各分野・分類（生化学・血液・尿など）での自動採番にも対応すること。
</t>
  </si>
  <si>
    <t xml:space="preserve">受付登録ごとに自動で受付番号が繰り上がること。また、各業務端末設定で番号範囲を変更できること。
</t>
  </si>
  <si>
    <t xml:space="preserve">受付番号を範囲指定し受付の一括作成機能を有すること。コピー内容は緊急区分、依頼元、Ｄｒ、コメント、検査項目など選択ができること。
</t>
    <phoneticPr fontId="8"/>
  </si>
  <si>
    <t xml:space="preserve">受付登録画面と結果入力画面はどちらの画面からも１ボタンで切り替えできること。
</t>
  </si>
  <si>
    <t xml:space="preserve">保険点数計算は項目入力ごとに包括点数対応の表示を行い自動計算できること。また、一括集計もできること。
</t>
    <phoneticPr fontId="8"/>
  </si>
  <si>
    <t xml:space="preserve">正式項目名称での検索
</t>
  </si>
  <si>
    <t xml:space="preserve">文字の部分一致
</t>
  </si>
  <si>
    <t xml:space="preserve">文字の先頭一致
</t>
  </si>
  <si>
    <t xml:space="preserve">外注委託検査会社ごとの絞り込み
</t>
  </si>
  <si>
    <t xml:space="preserve">各検査分野・分類での絞り込み
</t>
  </si>
  <si>
    <t xml:space="preserve">項目の検索は以下の条件で行えること。
</t>
  </si>
  <si>
    <t xml:space="preserve">JLAC10コード（日本臨床検査医学会推奨　臨床検査項目分類コード）
</t>
  </si>
  <si>
    <t xml:space="preserve">各外注委託検査会社の要覧コード
</t>
  </si>
  <si>
    <t xml:space="preserve">院内検査項目コード
</t>
  </si>
  <si>
    <t xml:space="preserve">項目コードは以下の設定で呼び出しできること。
</t>
  </si>
  <si>
    <t xml:space="preserve">項目は、材料の情報が別記載され、材料のみの変更ができること。
例）AMYを入力し材料を「血清」から「尿」に変更すると、尿AMYに自動変換される。
</t>
    <phoneticPr fontId="8"/>
  </si>
  <si>
    <t xml:space="preserve">コード選択の場合、キーボードでもマウスでもコードを一覧表示・選択できること。
</t>
  </si>
  <si>
    <t xml:space="preserve">受付単位で通常、緊急、至急検体の指定が行え、項目単位での緊急指定にも対応していること。
</t>
  </si>
  <si>
    <t xml:space="preserve">依頼時のコードコメントが登録でき、フリーコメント（最大50文字）も登録できること。
</t>
  </si>
  <si>
    <t xml:space="preserve">セット項目内の単項目が削除でき、削除情報が目視確認できること。
</t>
  </si>
  <si>
    <t xml:space="preserve">セット項目での登録時に項目を展開しない場合であっても、直ちに展開項目の表示に切り替えできること。
</t>
  </si>
  <si>
    <t xml:space="preserve">セット項目での登録時に各項目の展開表示・非表示が設定できること。
</t>
  </si>
  <si>
    <t xml:space="preserve">患者氏名の入力時には漢字変換入力された時点でカナ氏名が自動的に振られること。生年月日入力時に年齢の自動計算が行えること。また、年齢のみの入力にも対応していること。
</t>
    <phoneticPr fontId="8"/>
  </si>
  <si>
    <t xml:space="preserve">患者ID入力時に前回依頼元、担当医が自動的にセットされること。また、以前に検査された血液型や感染症等の情報を表示し、その表示は利用者が任意に設定できること。
</t>
    <phoneticPr fontId="8"/>
  </si>
  <si>
    <t xml:space="preserve">外部施設での患者ID/社員IDを使用しての前回値、時系列参照ができること。
（施設が異なる場合には同ID番号が使用でき、複数医療機関の対応ができること）
</t>
    <phoneticPr fontId="8"/>
  </si>
  <si>
    <t xml:space="preserve">仮IDで入力し検査実施後、本IDの割り当てができること。
</t>
  </si>
  <si>
    <t xml:space="preserve">IDの無い患者登録にも対応できること。
</t>
  </si>
  <si>
    <t xml:space="preserve">患者ID入力時に前回依頼日付と受付番号が表示されること。また、当日に受付が存在する場合は追加と新規の選択ができるよう注意メッセージの表示ができること。
</t>
    <phoneticPr fontId="8"/>
  </si>
  <si>
    <t xml:space="preserve">透析区分（透析前・透析中・透析後）の入力が行え、データ判定の前回値チェックに利用できること。
</t>
  </si>
  <si>
    <t xml:space="preserve">医師マスタは、在院の医師以外は、画面上で非表示にできること。
</t>
  </si>
  <si>
    <t xml:space="preserve">医師マスタのコードはマスタコードと入力コードを別に保持し、医師マスタが重複しなければ継続して入力コードが利用できること。
例）退任された院長の医師入力コードは、0001番、新任された院長の医師入力コードも、0001番
</t>
    <phoneticPr fontId="8"/>
  </si>
  <si>
    <t xml:space="preserve">病室の入力が行えること。
</t>
  </si>
  <si>
    <t xml:space="preserve">科・病棟はコード入力、選択入力が行えること。
</t>
  </si>
  <si>
    <t xml:space="preserve">入・外区分は入院、外来/入院中外来に対応し入力が行えること。
</t>
  </si>
  <si>
    <t xml:space="preserve">入力された採取時刻は上位システム、報告書などに反映できること。
</t>
  </si>
  <si>
    <t xml:space="preserve">24時間形式で採取時刻の入力が行えること。また、時刻設定無効も行えること。
</t>
  </si>
  <si>
    <t xml:space="preserve">入力された採取日付は上位システム、報告書などに反映できること。
</t>
  </si>
  <si>
    <t xml:space="preserve">検体を管理する日付以外に採取日を入力できること。
</t>
  </si>
  <si>
    <t xml:space="preserve">受付時にテスト受付、時間外など選択識別ができること。
</t>
  </si>
  <si>
    <t xml:space="preserve">コメントは１受付に対し、依頼コメント（コード用/フリー入力用）、各報告書用コメント（コード用、フリー入力用）を有すること。
</t>
    <phoneticPr fontId="8"/>
  </si>
  <si>
    <t xml:space="preserve">１受付に対し、子項目を含め最大999項目まで受付ができること。
</t>
  </si>
  <si>
    <t xml:space="preserve">１日の受付数は、最大99,999受付まで登録ができること。
</t>
  </si>
  <si>
    <t xml:space="preserve">削除を行った受付/項目の再表示ができること。また、削除の取り消しにより依頼内容の復旧ができること。
</t>
  </si>
  <si>
    <t xml:space="preserve">検査依頼データの登録/修正/削除はキーボードで操作ができること。
</t>
  </si>
  <si>
    <t xml:space="preserve">検査受付業務
</t>
  </si>
  <si>
    <t xml:space="preserve">検体が未採取となった場合は、材料単位で検査中止指示ができること。
</t>
  </si>
  <si>
    <t xml:space="preserve">バーコードが無い場合に一覧画面より選択し強制到着ができること。
</t>
  </si>
  <si>
    <t xml:space="preserve">同一オーダ内の他検体の未到着・到着済の状況が色分け表示で確認できること。
</t>
  </si>
  <si>
    <t xml:space="preserve">検体到着画面を切り替えず、到着検体（容器）ごとに、検査項目情報や詳細情報の表示・確認ができること。
</t>
  </si>
  <si>
    <t xml:space="preserve">到着済検体、未到着検体を一覧表示できること。
</t>
  </si>
  <si>
    <t xml:space="preserve">受付時、到着時、業務端末、依頼元の組み合わせで、ラベル（容器種）ごとに指定バーコードプリンタから自動出力ができること。
</t>
    <phoneticPr fontId="8"/>
  </si>
  <si>
    <t xml:space="preserve">検体到着時に分注バーコードラベルの発行が行えること。分注ラベルの指定は利用者の指定により業務端末単位で切替ができること。
</t>
    <phoneticPr fontId="8"/>
  </si>
  <si>
    <t xml:space="preserve">検体バーコードを利用した検体到着確認が行えること。
</t>
  </si>
  <si>
    <t xml:space="preserve">検体到着
</t>
  </si>
  <si>
    <t>6</t>
    <phoneticPr fontId="8"/>
  </si>
  <si>
    <t xml:space="preserve">ラベル、報告書、ワークシート、台帳 等、全ての帳票デザインの作成についてはEXCEL等により背景色や文字色、デザイン、挿絵など利用者が自由に作成・編集できること。
</t>
    <phoneticPr fontId="8"/>
  </si>
  <si>
    <t xml:space="preserve">医師マスタの入力コードはPHSの番号を登録する為、10桁以上に対応していること。
</t>
  </si>
  <si>
    <t xml:space="preserve">医師マスタの保存件数は99,999,999件以上であること。
</t>
  </si>
  <si>
    <t xml:space="preserve">病棟マスタの保存件数は9,999件以上であること。
</t>
  </si>
  <si>
    <t xml:space="preserve">科マスタの保存件数は9,999件以上であること。
</t>
  </si>
  <si>
    <t xml:space="preserve">患者を特定するIDは20桁以上の入力に対応していること。
</t>
  </si>
  <si>
    <t xml:space="preserve">患者属性保存件数は99,999,999件以上であること。
</t>
  </si>
  <si>
    <t xml:space="preserve">項目コードの6桁は運用により任意に設定ができること。
</t>
  </si>
  <si>
    <t xml:space="preserve">項目コードは6桁以上ができること。
</t>
  </si>
  <si>
    <t xml:space="preserve">登録検査項目数は999,999項目以上であること。
</t>
  </si>
  <si>
    <t xml:space="preserve">各マスタは全て世代管理ができること。
</t>
  </si>
  <si>
    <t>(1)</t>
    <phoneticPr fontId="8"/>
  </si>
  <si>
    <t>5.1</t>
    <phoneticPr fontId="8"/>
  </si>
  <si>
    <t xml:space="preserve">マスタ・メンテナンス
</t>
  </si>
  <si>
    <t>5</t>
    <phoneticPr fontId="8"/>
  </si>
  <si>
    <t xml:space="preserve">マスタ更新などを行った場合に各業務端末に通知を行い、最新マスタ取得を促す機能を有すること。
</t>
  </si>
  <si>
    <t xml:space="preserve">電子カルテ連携などの重要な連携やシステム障害は、複数の業務端末にエラー表示し、その他の操作中であっても通知表示できること。
</t>
    <phoneticPr fontId="8"/>
  </si>
  <si>
    <t xml:space="preserve">分析装置より、管理検体の設定範囲を超えたデータを取得した場合は、複数の業務端末にエラー表示し、その他の操作中であっても通知表示できること。
</t>
    <phoneticPr fontId="8"/>
  </si>
  <si>
    <t xml:space="preserve">分析装置より、パニックデータを取得した場合は、複数の業務端末にエラー表示し、その他の操作中であっても通知表示できること。
</t>
    <phoneticPr fontId="8"/>
  </si>
  <si>
    <t xml:space="preserve">操作履歴データは管理者権限で参照ができること。
</t>
  </si>
  <si>
    <t xml:space="preserve">操作履歴データとは、マスタ入力/依頼登録・修正・削除・追加とし、結果/項目ごとのデータ修正・削除の情報とする。
「業務端末名称」「使用者ID」「削除・追加・修正などの作業内容」の保存ができること。
</t>
    <phoneticPr fontId="8"/>
  </si>
  <si>
    <t xml:space="preserve">一定時間操作が無かった場合は、自動的に画面をロックでき、無操作時間の設定ができること。
</t>
  </si>
  <si>
    <t xml:space="preserve">離席時に、画面をロックできること。
</t>
  </si>
  <si>
    <t xml:space="preserve">業務画面の利用中は、業務画面を閉じること無く（初期画面等に戻らず）利用者の変更が行えること。
</t>
  </si>
  <si>
    <t xml:space="preserve">利用者ごとにアプリケーションの利用制限設定ができること。
</t>
  </si>
  <si>
    <t xml:space="preserve">利用者ごとにログインID/パスワードを管理すること。
</t>
  </si>
  <si>
    <t>4.1</t>
    <phoneticPr fontId="8"/>
  </si>
  <si>
    <t xml:space="preserve">管理機能
</t>
  </si>
  <si>
    <t>4</t>
    <phoneticPr fontId="8"/>
  </si>
  <si>
    <t xml:space="preserve">新検査システムへ移行後であっても、旧システムで依頼を行った、外注委託検査の検査結果を自動で取り込めること。
</t>
    <phoneticPr fontId="8"/>
  </si>
  <si>
    <t xml:space="preserve">現行システムから患者データ、マスタデータ、精度管理データ、統計データ、過去検査データを全て移行できること。個人情報が含まれるデータであるため、施設外へのデータの持ち出しを行わず、機械的に移行を行うこと。また、現行システム側の抽出費用は含まれていること。
</t>
    <phoneticPr fontId="8"/>
  </si>
  <si>
    <t xml:space="preserve">既存システムよりデータのレイアウト提供、CSV等での媒体データ提供により、検査データを移行できること。
</t>
  </si>
  <si>
    <t>3.1</t>
    <phoneticPr fontId="8"/>
  </si>
  <si>
    <t xml:space="preserve">データ移行
</t>
  </si>
  <si>
    <t>3</t>
    <phoneticPr fontId="8"/>
  </si>
  <si>
    <t xml:space="preserve">据え置きバーコードリーダ　　　　　　　　　：2台
(USBｲﾝﾀｰﾌｪｰｽ、ﾚｰｻﾞｰ式、2次元対応)
</t>
  </si>
  <si>
    <t xml:space="preserve">ハンディバーコードリーダ　　　　　　　　　：5台
(USBｲﾝﾀｰﾌｪｰｽ、ﾚｰｻﾞｰ式、1次元対応)
</t>
  </si>
  <si>
    <t xml:space="preserve">バーコードプリンタ 検査：3台 　院内：15台
(ｻｰﾏﾙ、LANｲﾝﾀｰﾌｪｰｽ)
</t>
  </si>
  <si>
    <t xml:space="preserve">レーザープリンタ　　　　　　　　　：1台
(カラー、A3、LANｲﾝﾀｰﾌｪｰｽ)
</t>
  </si>
  <si>
    <t xml:space="preserve">レーザープリンタ　　　　　　　　　：4台
(ﾓﾉｸﾛ、A4、LANｲﾝﾀｰﾌｪｰｽ)
</t>
  </si>
  <si>
    <t xml:space="preserve">仮想化技術により提案する場合は、上記構成に順ずること。
</t>
  </si>
  <si>
    <t xml:space="preserve">ＯＳの自動終了ソフトウェアを有する無停電電源装置を装備すること。
</t>
  </si>
  <si>
    <t xml:space="preserve">電源：冗長構成であること。
</t>
  </si>
  <si>
    <t xml:space="preserve">ハードディスク：1000GB/冗長構成であること。
</t>
  </si>
  <si>
    <t xml:space="preserve">メモリ：32GB
</t>
  </si>
  <si>
    <t xml:space="preserve">サーバ装置は、メイン、サブの2台構成とすること
</t>
  </si>
  <si>
    <t xml:space="preserve">シンクライアント端末に対応できること。
</t>
  </si>
  <si>
    <t xml:space="preserve">プリンタ単体で指定先出力できるよう、ネットワーク型であること。
</t>
  </si>
  <si>
    <t xml:space="preserve">電子カルテ共用を配慮し、ワイドモニタに対応したシステムであること。
</t>
  </si>
  <si>
    <t xml:space="preserve">速やかなサポートが行える様、納入ハードウェアについては訪問保守が可能なメーカーであること。
</t>
  </si>
  <si>
    <t>2.1</t>
    <phoneticPr fontId="8"/>
  </si>
  <si>
    <t xml:space="preserve">ハードウェア
</t>
  </si>
  <si>
    <t>2</t>
    <phoneticPr fontId="8"/>
  </si>
  <si>
    <t xml:space="preserve">保守回線によるリモートメンテナンスが行えること。
</t>
  </si>
  <si>
    <t xml:space="preserve">操作方法（ヘルプ）が各画面より参照できること。
</t>
  </si>
  <si>
    <t xml:space="preserve">コンピュータとの対話は、極力日本語で行われること。また、運用管理にあたっては、専従のコンピュータ担当者を配置しないので、システムの自動運転機能を有した操作性の簡便なものであること。
</t>
    <phoneticPr fontId="8"/>
  </si>
  <si>
    <t xml:space="preserve">業務端末故障に備え、機能は全業務端末同じ設定が施せること。
</t>
  </si>
  <si>
    <t xml:space="preserve">メニュー画面は業務端末や利用者ごとにショートカットメニューが設定できること。
</t>
  </si>
  <si>
    <t xml:space="preserve">緊急障害時には24時間受付・対応できること。
</t>
  </si>
  <si>
    <t xml:space="preserve">導入から稼働後のシステムサポートまで一貫した支援サービスが行えること。
</t>
  </si>
  <si>
    <t xml:space="preserve">保守・故障や障害発生時において、迅速な対応を行うため、対応要員（日本医療情報学会が定めた、医療情報技師２名以上）によるサポート体制をとること。
</t>
    <phoneticPr fontId="8"/>
  </si>
  <si>
    <t xml:space="preserve">検査サブサーバや業務端末の日付・時刻は検査メインサーバと自動同期すること。
</t>
  </si>
  <si>
    <t xml:space="preserve">メインサーバの日付・時刻は電子カルテサーバーと同期すること。
</t>
  </si>
  <si>
    <t xml:space="preserve">バックアップ中であっても、検査業務に支障なく動作ができること。
</t>
  </si>
  <si>
    <t xml:space="preserve">１日１回以上の全データのバックアップの間に、差分バックアップを複数回行えること。
</t>
  </si>
  <si>
    <t xml:space="preserve">全データを対象にバックアップ処理が自動で行え、３世代以上のバックアップ管理とリストアが行えること。
</t>
  </si>
  <si>
    <t xml:space="preserve">サーバ2台構成による検査データの冗長化などで、業務継続できる代替手段を講じ、利用者の操作でこれを行えること。
</t>
    <phoneticPr fontId="8"/>
  </si>
  <si>
    <t xml:space="preserve">処理検体数に合わせ、１０年以上のデータを常時参照可能なサーバディスク容量での提案をすること。
年数経過によるレスポンス低下しない対策が講じられていること。
</t>
    <phoneticPr fontId="8"/>
  </si>
  <si>
    <t xml:space="preserve">電子カルテ・オーダリングが故障しても、単独稼働が可能な検査システムであること。
</t>
  </si>
  <si>
    <t xml:space="preserve">検査機器増設、搬送システム、オーダリング、電子カルテ等、多様化する医療情報システムに合わせ考慮されたシステムであること。また、オーダリングについては、標準でオーダリング連携テーブルを備えていること。
</t>
    <phoneticPr fontId="8"/>
  </si>
  <si>
    <t xml:space="preserve">汎用性の高いリレーショナルデータベース（ORACLE，SQLServer 等）で構築されたシステムであること。
</t>
  </si>
  <si>
    <t xml:space="preserve">サーバ/クライアント共に64bitオペレーティングシステムに対応したシステムであること。
</t>
  </si>
  <si>
    <t>(3)</t>
    <phoneticPr fontId="8"/>
  </si>
  <si>
    <t xml:space="preserve">サーバ/クライアントは国際標準機（DOS/V）パソコンによりWindowsで構築されたシステムであること。
</t>
  </si>
  <si>
    <t>(2)</t>
    <phoneticPr fontId="8"/>
  </si>
  <si>
    <t xml:space="preserve">個人情報を扱うシステムであるため、ISMS認証、Pマーク認証等の個人情報保護に関する第三者機関の認証を受けていること。
</t>
    <phoneticPr fontId="8"/>
  </si>
  <si>
    <t xml:space="preserve">全般
</t>
  </si>
  <si>
    <t xml:space="preserve">基本要件
</t>
  </si>
  <si>
    <t>１８．検体検査システム</t>
    <rPh sb="3" eb="5">
      <t>ケンタイ</t>
    </rPh>
    <rPh sb="5" eb="7">
      <t>ケンサ</t>
    </rPh>
    <phoneticPr fontId="8"/>
  </si>
  <si>
    <t xml:space="preserve">現行システムから患者データ、マスタデータ、精度管理データ、統計データ、検査データを含め全て移行できること。個人情報が含まれるデータであるため、施設外へのデータの持ち出しを行わず、機械的に移行を行うこと。また、現行システム側の抽出費用は含まれていること。
</t>
  </si>
  <si>
    <t>(1)</t>
    <phoneticPr fontId="8"/>
  </si>
  <si>
    <t xml:space="preserve">
</t>
    <phoneticPr fontId="8"/>
  </si>
  <si>
    <t>8.1</t>
    <phoneticPr fontId="8"/>
  </si>
  <si>
    <t>8</t>
    <phoneticPr fontId="8"/>
  </si>
  <si>
    <t xml:space="preserve">
</t>
  </si>
  <si>
    <t xml:space="preserve">簡単な障害であれば、遠隔操作による修復が可能であること。
</t>
  </si>
  <si>
    <t xml:space="preserve">障害発生時には迅速に対応できるサポート体制を実現すること。
</t>
  </si>
  <si>
    <t>7.1</t>
    <phoneticPr fontId="8"/>
  </si>
  <si>
    <t xml:space="preserve">その他（保守支援体制など）
</t>
  </si>
  <si>
    <t>7</t>
    <phoneticPr fontId="8"/>
  </si>
  <si>
    <t xml:space="preserve">製剤入出庫集計
</t>
  </si>
  <si>
    <t xml:space="preserve">不規則抗体検出リスト
</t>
  </si>
  <si>
    <t xml:space="preserve">以下、統計表に相応する帳票および CSV 形式ファイルに出力する機能を有すること。
</t>
  </si>
  <si>
    <t>6.1</t>
    <phoneticPr fontId="8"/>
  </si>
  <si>
    <t xml:space="preserve">統計機能
</t>
  </si>
  <si>
    <t>6</t>
    <phoneticPr fontId="8"/>
  </si>
  <si>
    <t xml:space="preserve">患者指定により、該当患者の輸血前検査の結果を参照する画面を有すること。
</t>
  </si>
  <si>
    <t xml:space="preserve">患者指定により、該当患者の輸血歴を参照する画面（使用製剤表示・ロット詳細情報表示）を有すること。
</t>
  </si>
  <si>
    <t>5.1</t>
    <phoneticPr fontId="8"/>
  </si>
  <si>
    <t xml:space="preserve">照会機能
</t>
  </si>
  <si>
    <t>5</t>
    <phoneticPr fontId="8"/>
  </si>
  <si>
    <t xml:space="preserve">交差試験の予定一覧形式の、交差試験の進捗リストを表示できること。
</t>
  </si>
  <si>
    <t xml:space="preserve">交差試験の依頼患者の確認ができること。（画面表示）
</t>
  </si>
  <si>
    <t xml:space="preserve">輸血情報入力画面を有すること。
</t>
  </si>
  <si>
    <t>4.1</t>
    <phoneticPr fontId="8"/>
  </si>
  <si>
    <t xml:space="preserve">交差適度試験機能
</t>
  </si>
  <si>
    <t>4</t>
    <phoneticPr fontId="8"/>
  </si>
  <si>
    <t xml:space="preserve">製剤の割当、出庫などの操作を一次元バーコードにより出来ること。
</t>
  </si>
  <si>
    <t xml:space="preserve">輸血オーダーに対して、有効期限から最適な製剤を、在庫中の中より容易に選択が可能であること。
</t>
  </si>
  <si>
    <t xml:space="preserve">製剤の割り付けから輸血結果入力までが一連の流れでできること。
</t>
  </si>
  <si>
    <t xml:space="preserve">日付ごとの輸血オーダーを一覧できること。
</t>
  </si>
  <si>
    <t xml:space="preserve">輸血副作用結果入力機能
</t>
  </si>
  <si>
    <t xml:space="preserve">製剤検索
</t>
  </si>
  <si>
    <t xml:space="preserve">在庫照会
</t>
  </si>
  <si>
    <t xml:space="preserve">以下の機能を実現するための専用画面を有すること。
</t>
  </si>
  <si>
    <t xml:space="preserve">自己血用製剤ラベル出力
</t>
  </si>
  <si>
    <t xml:space="preserve">自己血在庫登録
</t>
  </si>
  <si>
    <t xml:space="preserve">画面より採血計画を入力することにより、以下の自己血管理を行えること。
</t>
  </si>
  <si>
    <t xml:space="preserve">血液製剤在庫入力（入庫）画面により、血液製剤の在庫管理を行えること。
</t>
  </si>
  <si>
    <t xml:space="preserve">予約状態で期限が切れたら出庫できないこと。
</t>
  </si>
  <si>
    <t xml:space="preserve">製剤番号の入力は、バーコード対応であること。
</t>
  </si>
  <si>
    <t>(1)</t>
    <phoneticPr fontId="8"/>
  </si>
  <si>
    <t xml:space="preserve">
</t>
    <phoneticPr fontId="8"/>
  </si>
  <si>
    <t>3.1</t>
    <phoneticPr fontId="8"/>
  </si>
  <si>
    <t xml:space="preserve">輸血製剤管理
</t>
  </si>
  <si>
    <t>3</t>
    <phoneticPr fontId="8"/>
  </si>
  <si>
    <t xml:space="preserve">表試験と裏試験の結果を入力することにより、ＡＢＯ式およびＲｈｏ式を自動判定する血液型検査結果入力の専用画面を有すること。また、前回値と今回値が異なる場合には、警告表示できること。
</t>
  </si>
  <si>
    <t xml:space="preserve">スクリーニング検査の確認ができること。
</t>
  </si>
  <si>
    <t xml:space="preserve">血液型検査の確認ができること。
</t>
  </si>
  <si>
    <t>2.1</t>
    <phoneticPr fontId="8"/>
  </si>
  <si>
    <t xml:space="preserve">検体検査（輸血関連）
</t>
  </si>
  <si>
    <t>2</t>
    <phoneticPr fontId="8"/>
  </si>
  <si>
    <t xml:space="preserve">検体検査システムと感染症情報の連携を行い、結果の取込が可能であること。
</t>
  </si>
  <si>
    <t xml:space="preserve">検体検査システムと輸血関連検査（血液型ＡＢＯ、Ｒｈ、クームス、不規則抗体、抗体スクリーニング 等）の依頼・結果連携が可能であること。
</t>
  </si>
  <si>
    <t xml:space="preserve">オーダリングシステム（電子カルテ）から指示書が発行された場合、検査依頼情報を入力できること。
</t>
  </si>
  <si>
    <t xml:space="preserve">電話回線によるリモートメンテナンスが行えること。
</t>
  </si>
  <si>
    <t xml:space="preserve">当直者向けの機能設定ができること。
</t>
  </si>
  <si>
    <t xml:space="preserve">単独稼働が可能なシステムであること。
</t>
  </si>
  <si>
    <t xml:space="preserve">入力した血液製剤オーダを一覧表示できる機能を有すること。
</t>
  </si>
  <si>
    <t xml:space="preserve">患者属性情報の内容に更新がある場合には、過去の情報と比較し情報更新の決定がユーザにて可能であること。
</t>
  </si>
  <si>
    <t xml:space="preserve">操作ログが保存されていること。
</t>
  </si>
  <si>
    <t xml:space="preserve">製剤履歴の２０年間保存に対応したシステムであること。
</t>
  </si>
  <si>
    <t xml:space="preserve">バックアップ中でもシステム業務に支障なく動作が可能であること。
</t>
  </si>
  <si>
    <t>(3)</t>
    <phoneticPr fontId="8"/>
  </si>
  <si>
    <t xml:space="preserve">ＤＡＴ、ＬＴＯ、外部ハードディスク等へ、全データを対象に媒体バックアップ処理が自動にて行え、３世代以上のバックアップ管理とリストアが行えること。
</t>
  </si>
  <si>
    <t>(2)</t>
    <phoneticPr fontId="8"/>
  </si>
  <si>
    <t xml:space="preserve">サーバ／クライアントは国際標準機（ＤＯＳ／Ｖ）パソコンによりＷｉｎｄｏｗｓで構築されたシステムであること。また、そのシステムでの導入実績があること。
</t>
  </si>
  <si>
    <t>1.1</t>
    <phoneticPr fontId="8"/>
  </si>
  <si>
    <t>1.</t>
    <phoneticPr fontId="8"/>
  </si>
  <si>
    <t>１９．輸血管理システム</t>
    <rPh sb="3" eb="5">
      <t>ユケツ</t>
    </rPh>
    <rPh sb="5" eb="7">
      <t>カンリ</t>
    </rPh>
    <phoneticPr fontId="8"/>
  </si>
  <si>
    <t xml:space="preserve">システム管理者は、院内共通で使用できる、委員会などのカスタムグループが作成できること。
</t>
    <rPh sb="9" eb="11">
      <t>インナイ</t>
    </rPh>
    <rPh sb="11" eb="13">
      <t>キョウツウ</t>
    </rPh>
    <rPh sb="14" eb="16">
      <t>シヨウ</t>
    </rPh>
    <rPh sb="20" eb="23">
      <t>イインカイ</t>
    </rPh>
    <rPh sb="35" eb="37">
      <t>サクセイ</t>
    </rPh>
    <phoneticPr fontId="6"/>
  </si>
  <si>
    <t>(5)</t>
    <phoneticPr fontId="8"/>
  </si>
  <si>
    <t xml:space="preserve">システム管理者は、アクセスログ、操作ログをCSVファイルに出力できること。
</t>
    <rPh sb="16" eb="18">
      <t>ソウサ</t>
    </rPh>
    <rPh sb="29" eb="31">
      <t>シュツリョク</t>
    </rPh>
    <phoneticPr fontId="6"/>
  </si>
  <si>
    <t xml:space="preserve">システム管理者は、メニューに同一ネットワーク上のＷｅｂコンテンツやＷｅｂシステムのリンクを追加できること。
</t>
    <rPh sb="45" eb="47">
      <t>ツイカ</t>
    </rPh>
    <phoneticPr fontId="6"/>
  </si>
  <si>
    <t xml:space="preserve">システム管理者は、ＰＫＧ機能について、管理者権限を使用できる職員を設定できること。
</t>
    <rPh sb="12" eb="14">
      <t>キノウ</t>
    </rPh>
    <rPh sb="19" eb="22">
      <t>カンリシャ</t>
    </rPh>
    <rPh sb="22" eb="24">
      <t>ケンゲン</t>
    </rPh>
    <rPh sb="25" eb="27">
      <t>シヨウ</t>
    </rPh>
    <rPh sb="30" eb="32">
      <t>ショクイン</t>
    </rPh>
    <rPh sb="33" eb="35">
      <t>セッテイ</t>
    </rPh>
    <phoneticPr fontId="6"/>
  </si>
  <si>
    <t xml:space="preserve">システム管理者は、ＰＫＧ機能について、使用できる職員を設定できること。また、表示される機能名称を変更できること。
</t>
    <rPh sb="4" eb="7">
      <t>カンリシャ</t>
    </rPh>
    <rPh sb="12" eb="14">
      <t>キノウ</t>
    </rPh>
    <rPh sb="19" eb="21">
      <t>シヨウ</t>
    </rPh>
    <rPh sb="24" eb="26">
      <t>ショクイン</t>
    </rPh>
    <rPh sb="27" eb="29">
      <t>セッテイ</t>
    </rPh>
    <rPh sb="38" eb="40">
      <t>ヒョウジ</t>
    </rPh>
    <rPh sb="43" eb="45">
      <t>キノウ</t>
    </rPh>
    <rPh sb="45" eb="47">
      <t>メイショウ</t>
    </rPh>
    <rPh sb="48" eb="50">
      <t>ヘンコウ</t>
    </rPh>
    <phoneticPr fontId="6"/>
  </si>
  <si>
    <t>管理設定機能</t>
    <rPh sb="0" eb="2">
      <t>カンリ</t>
    </rPh>
    <rPh sb="2" eb="4">
      <t>セッテイ</t>
    </rPh>
    <rPh sb="4" eb="6">
      <t>キノウ</t>
    </rPh>
    <phoneticPr fontId="6"/>
  </si>
  <si>
    <t>16.1</t>
    <phoneticPr fontId="8"/>
  </si>
  <si>
    <t>管理用設定</t>
    <rPh sb="0" eb="2">
      <t>カンリ</t>
    </rPh>
    <rPh sb="2" eb="3">
      <t>ヨウ</t>
    </rPh>
    <rPh sb="3" eb="5">
      <t>セッテイ</t>
    </rPh>
    <phoneticPr fontId="6"/>
  </si>
  <si>
    <t>16</t>
    <phoneticPr fontId="8"/>
  </si>
  <si>
    <t xml:space="preserve">掲示板の記事作成、院内メール作成時に使用可能なテンプレートの作成ができること。
</t>
    <rPh sb="0" eb="3">
      <t>ケイジバン</t>
    </rPh>
    <rPh sb="4" eb="6">
      <t>キジ</t>
    </rPh>
    <rPh sb="6" eb="8">
      <t>サクセイ</t>
    </rPh>
    <rPh sb="9" eb="11">
      <t>インナイ</t>
    </rPh>
    <rPh sb="14" eb="16">
      <t>サクセイ</t>
    </rPh>
    <rPh sb="16" eb="17">
      <t>ジ</t>
    </rPh>
    <rPh sb="18" eb="20">
      <t>シヨウ</t>
    </rPh>
    <rPh sb="20" eb="22">
      <t>カノウ</t>
    </rPh>
    <rPh sb="30" eb="32">
      <t>サクセイ</t>
    </rPh>
    <phoneticPr fontId="6"/>
  </si>
  <si>
    <t>個人設定：テンプレート</t>
    <rPh sb="0" eb="2">
      <t>コジン</t>
    </rPh>
    <rPh sb="2" eb="4">
      <t>セッテイ</t>
    </rPh>
    <phoneticPr fontId="6"/>
  </si>
  <si>
    <t>15.6</t>
    <phoneticPr fontId="8"/>
  </si>
  <si>
    <t xml:space="preserve">個人で使用可能なカスタムグループが作成できること。
</t>
    <rPh sb="0" eb="2">
      <t>コジン</t>
    </rPh>
    <rPh sb="3" eb="5">
      <t>シヨウ</t>
    </rPh>
    <rPh sb="5" eb="7">
      <t>カノウ</t>
    </rPh>
    <rPh sb="17" eb="19">
      <t>サクセイ</t>
    </rPh>
    <phoneticPr fontId="6"/>
  </si>
  <si>
    <t>個人設定：カスタムグループ</t>
    <rPh sb="0" eb="2">
      <t>コジン</t>
    </rPh>
    <rPh sb="2" eb="4">
      <t>セッテイ</t>
    </rPh>
    <phoneticPr fontId="6"/>
  </si>
  <si>
    <t>15.5</t>
    <phoneticPr fontId="8"/>
  </si>
  <si>
    <t xml:space="preserve">個人のスケジュールの登録を許可する職員を設定できること。
</t>
    <rPh sb="0" eb="2">
      <t>コジン</t>
    </rPh>
    <rPh sb="10" eb="12">
      <t>トウロク</t>
    </rPh>
    <rPh sb="13" eb="15">
      <t>キョカ</t>
    </rPh>
    <rPh sb="17" eb="19">
      <t>ショクイン</t>
    </rPh>
    <rPh sb="20" eb="22">
      <t>セッテイ</t>
    </rPh>
    <phoneticPr fontId="6"/>
  </si>
  <si>
    <t xml:space="preserve">スケジュール機能選択時、初期値として表示するタブを指定できること。また、初期表示するグループを指定できること。
</t>
    <rPh sb="6" eb="8">
      <t>キノウ</t>
    </rPh>
    <rPh sb="8" eb="10">
      <t>センタク</t>
    </rPh>
    <rPh sb="10" eb="11">
      <t>ジ</t>
    </rPh>
    <rPh sb="12" eb="15">
      <t>ショキチ</t>
    </rPh>
    <rPh sb="18" eb="20">
      <t>ヒョウジ</t>
    </rPh>
    <rPh sb="25" eb="27">
      <t>シテイ</t>
    </rPh>
    <rPh sb="36" eb="38">
      <t>ショキ</t>
    </rPh>
    <rPh sb="38" eb="40">
      <t>ヒョウジ</t>
    </rPh>
    <rPh sb="47" eb="49">
      <t>シテイ</t>
    </rPh>
    <phoneticPr fontId="6"/>
  </si>
  <si>
    <t>(1)</t>
    <phoneticPr fontId="8"/>
  </si>
  <si>
    <t>個人設定：スケジュール</t>
    <rPh sb="0" eb="2">
      <t>コジン</t>
    </rPh>
    <rPh sb="2" eb="4">
      <t>セッテイ</t>
    </rPh>
    <phoneticPr fontId="6"/>
  </si>
  <si>
    <t>15.4</t>
    <phoneticPr fontId="8"/>
  </si>
  <si>
    <t xml:space="preserve">決裁処理で、代わりに承認処理を行える代理承認者を個人で設定できること。
</t>
    <rPh sb="0" eb="2">
      <t>ケッサイ</t>
    </rPh>
    <rPh sb="2" eb="4">
      <t>ショリ</t>
    </rPh>
    <rPh sb="6" eb="7">
      <t>カ</t>
    </rPh>
    <rPh sb="10" eb="12">
      <t>ショウニン</t>
    </rPh>
    <rPh sb="12" eb="14">
      <t>ショリ</t>
    </rPh>
    <rPh sb="15" eb="16">
      <t>オコナ</t>
    </rPh>
    <rPh sb="18" eb="20">
      <t>ダイリ</t>
    </rPh>
    <rPh sb="20" eb="23">
      <t>ショウニンシャ</t>
    </rPh>
    <rPh sb="24" eb="26">
      <t>コジン</t>
    </rPh>
    <rPh sb="27" eb="29">
      <t>セッテイ</t>
    </rPh>
    <phoneticPr fontId="6"/>
  </si>
  <si>
    <t>個人設定：決裁</t>
    <rPh sb="0" eb="2">
      <t>コジン</t>
    </rPh>
    <rPh sb="2" eb="4">
      <t>セッテイ</t>
    </rPh>
    <phoneticPr fontId="6"/>
  </si>
  <si>
    <t>15.3</t>
    <phoneticPr fontId="8"/>
  </si>
  <si>
    <t xml:space="preserve">院内メールの個人用フォルダを作成できること。
</t>
    <rPh sb="0" eb="2">
      <t>インナイ</t>
    </rPh>
    <rPh sb="6" eb="8">
      <t>コジン</t>
    </rPh>
    <rPh sb="8" eb="9">
      <t>ヨウ</t>
    </rPh>
    <rPh sb="14" eb="16">
      <t>サクセイ</t>
    </rPh>
    <phoneticPr fontId="6"/>
  </si>
  <si>
    <t xml:space="preserve">院内メールの振分け機能の条件を、個人で作成できること。
</t>
    <rPh sb="0" eb="2">
      <t>インナイ</t>
    </rPh>
    <rPh sb="6" eb="8">
      <t>フリワ</t>
    </rPh>
    <rPh sb="9" eb="11">
      <t>キノウ</t>
    </rPh>
    <rPh sb="12" eb="14">
      <t>ジョウケン</t>
    </rPh>
    <rPh sb="16" eb="18">
      <t>コジン</t>
    </rPh>
    <rPh sb="19" eb="21">
      <t>サクセイ</t>
    </rPh>
    <phoneticPr fontId="6"/>
  </si>
  <si>
    <t xml:space="preserve">院内メール作成時の署名を個人で指定できること。
</t>
    <rPh sb="0" eb="2">
      <t>インナイ</t>
    </rPh>
    <rPh sb="5" eb="7">
      <t>サクセイ</t>
    </rPh>
    <rPh sb="7" eb="8">
      <t>ジ</t>
    </rPh>
    <rPh sb="9" eb="11">
      <t>ショメイ</t>
    </rPh>
    <rPh sb="12" eb="14">
      <t>コジン</t>
    </rPh>
    <rPh sb="15" eb="17">
      <t>シテイ</t>
    </rPh>
    <phoneticPr fontId="6"/>
  </si>
  <si>
    <t>個人設定：院内メール</t>
    <rPh sb="0" eb="2">
      <t>コジン</t>
    </rPh>
    <rPh sb="2" eb="4">
      <t>セッテイ</t>
    </rPh>
    <phoneticPr fontId="6"/>
  </si>
  <si>
    <t>15.2</t>
    <phoneticPr fontId="8"/>
  </si>
  <si>
    <t xml:space="preserve">トップページに個人宛メッセージが表示される場合、通知する内容を個人で指定できること。
</t>
    <rPh sb="7" eb="9">
      <t>コジン</t>
    </rPh>
    <rPh sb="9" eb="10">
      <t>アテ</t>
    </rPh>
    <rPh sb="16" eb="18">
      <t>ヒョウジ</t>
    </rPh>
    <rPh sb="21" eb="23">
      <t>バアイ</t>
    </rPh>
    <rPh sb="24" eb="26">
      <t>ツウチ</t>
    </rPh>
    <rPh sb="28" eb="30">
      <t>ナイヨウ</t>
    </rPh>
    <rPh sb="31" eb="33">
      <t>コジン</t>
    </rPh>
    <rPh sb="34" eb="36">
      <t>シテイ</t>
    </rPh>
    <phoneticPr fontId="6"/>
  </si>
  <si>
    <t xml:space="preserve">トップページにスケジュールが表示される場合、表示するグループを個人で指定できること。
</t>
    <rPh sb="14" eb="16">
      <t>ヒョウジ</t>
    </rPh>
    <rPh sb="19" eb="21">
      <t>バアイ</t>
    </rPh>
    <rPh sb="22" eb="24">
      <t>ヒョウジ</t>
    </rPh>
    <rPh sb="31" eb="33">
      <t>コジン</t>
    </rPh>
    <rPh sb="34" eb="36">
      <t>シテイ</t>
    </rPh>
    <phoneticPr fontId="6"/>
  </si>
  <si>
    <t>個人設定：トップページ表示</t>
    <rPh sb="0" eb="2">
      <t>コジン</t>
    </rPh>
    <rPh sb="2" eb="4">
      <t>セッテイ</t>
    </rPh>
    <phoneticPr fontId="6"/>
  </si>
  <si>
    <t>15.1</t>
    <phoneticPr fontId="8"/>
  </si>
  <si>
    <t>個人設定</t>
    <rPh sb="0" eb="2">
      <t>コジン</t>
    </rPh>
    <rPh sb="2" eb="4">
      <t>セッテイ</t>
    </rPh>
    <phoneticPr fontId="6"/>
  </si>
  <si>
    <t>15</t>
    <phoneticPr fontId="8"/>
  </si>
  <si>
    <t xml:space="preserve">掲示板機能・電子会議室機能の記事に添付したアプリケーションデータ、またライブラリ機能に登録したアプリケーションデータ（WORD、EXCEL、POWERPOINT、テキスト、HTML）の内容が検索できること。
</t>
    <rPh sb="0" eb="3">
      <t>ケイジバン</t>
    </rPh>
    <rPh sb="3" eb="5">
      <t>キノウ</t>
    </rPh>
    <rPh sb="6" eb="8">
      <t>デンシ</t>
    </rPh>
    <rPh sb="8" eb="10">
      <t>カイギ</t>
    </rPh>
    <rPh sb="10" eb="11">
      <t>シツ</t>
    </rPh>
    <rPh sb="14" eb="16">
      <t>キジ</t>
    </rPh>
    <rPh sb="17" eb="19">
      <t>テンプ</t>
    </rPh>
    <rPh sb="40" eb="42">
      <t>キノウ</t>
    </rPh>
    <phoneticPr fontId="6"/>
  </si>
  <si>
    <t xml:space="preserve">掲示板機能の記事内容、電子会議室の記事内容、ライブラリの登録内容に対して、キーワード検索できること。
</t>
    <rPh sb="0" eb="3">
      <t>ケイジバン</t>
    </rPh>
    <rPh sb="3" eb="5">
      <t>キノウ</t>
    </rPh>
    <rPh sb="6" eb="8">
      <t>キジ</t>
    </rPh>
    <rPh sb="8" eb="10">
      <t>ナイヨウ</t>
    </rPh>
    <rPh sb="11" eb="13">
      <t>デンシ</t>
    </rPh>
    <rPh sb="13" eb="16">
      <t>カイギシツ</t>
    </rPh>
    <rPh sb="17" eb="19">
      <t>キジ</t>
    </rPh>
    <rPh sb="19" eb="21">
      <t>ナイヨウ</t>
    </rPh>
    <rPh sb="28" eb="30">
      <t>トウロク</t>
    </rPh>
    <rPh sb="30" eb="32">
      <t>ナイヨウ</t>
    </rPh>
    <rPh sb="33" eb="34">
      <t>タイ</t>
    </rPh>
    <phoneticPr fontId="6"/>
  </si>
  <si>
    <t>検索機能</t>
    <rPh sb="0" eb="2">
      <t>ケンサク</t>
    </rPh>
    <rPh sb="2" eb="4">
      <t>キノウ</t>
    </rPh>
    <phoneticPr fontId="6"/>
  </si>
  <si>
    <t>14.1</t>
    <phoneticPr fontId="8"/>
  </si>
  <si>
    <t>検索</t>
    <rPh sb="0" eb="2">
      <t>ケンサク</t>
    </rPh>
    <phoneticPr fontId="6"/>
  </si>
  <si>
    <t>14</t>
    <phoneticPr fontId="8"/>
  </si>
  <si>
    <t xml:space="preserve">指定した職員に対して、代理承認者を設定できること。
</t>
    <rPh sb="0" eb="2">
      <t>シテイ</t>
    </rPh>
    <rPh sb="4" eb="6">
      <t>ショクイン</t>
    </rPh>
    <rPh sb="7" eb="8">
      <t>タイ</t>
    </rPh>
    <phoneticPr fontId="6"/>
  </si>
  <si>
    <t xml:space="preserve">管理機能
</t>
    <rPh sb="0" eb="2">
      <t>カンリ</t>
    </rPh>
    <rPh sb="2" eb="4">
      <t>キノウ</t>
    </rPh>
    <phoneticPr fontId="6"/>
  </si>
  <si>
    <t>13.4</t>
    <phoneticPr fontId="8"/>
  </si>
  <si>
    <t xml:space="preserve">承認結果を、まとめて削除することができること。
</t>
    <rPh sb="0" eb="2">
      <t>ショウニン</t>
    </rPh>
    <rPh sb="2" eb="4">
      <t>ケッカ</t>
    </rPh>
    <rPh sb="10" eb="12">
      <t>サクジョ</t>
    </rPh>
    <phoneticPr fontId="6"/>
  </si>
  <si>
    <t xml:space="preserve">承認結果の詳細が確認できること。また、承認結果を一覧から削除することができること。
</t>
    <rPh sb="0" eb="2">
      <t>ショウニン</t>
    </rPh>
    <rPh sb="2" eb="4">
      <t>ケッカ</t>
    </rPh>
    <rPh sb="5" eb="7">
      <t>ショウサイ</t>
    </rPh>
    <rPh sb="8" eb="10">
      <t>カクニン</t>
    </rPh>
    <rPh sb="19" eb="21">
      <t>ショウニン</t>
    </rPh>
    <rPh sb="21" eb="23">
      <t>ケッカ</t>
    </rPh>
    <rPh sb="24" eb="26">
      <t>イチラン</t>
    </rPh>
    <rPh sb="28" eb="30">
      <t>サクジョ</t>
    </rPh>
    <phoneticPr fontId="6"/>
  </si>
  <si>
    <t xml:space="preserve">ログイン者の承認結果の申請が一覧表示されること。
</t>
    <rPh sb="4" eb="5">
      <t>シャ</t>
    </rPh>
    <rPh sb="6" eb="8">
      <t>ショウニン</t>
    </rPh>
    <rPh sb="8" eb="10">
      <t>ケッカ</t>
    </rPh>
    <rPh sb="11" eb="13">
      <t>シンセイ</t>
    </rPh>
    <rPh sb="14" eb="16">
      <t>イチラン</t>
    </rPh>
    <rPh sb="16" eb="18">
      <t>ヒョウジ</t>
    </rPh>
    <phoneticPr fontId="6"/>
  </si>
  <si>
    <t xml:space="preserve">承認結果
</t>
    <rPh sb="0" eb="2">
      <t>ショウニン</t>
    </rPh>
    <rPh sb="2" eb="4">
      <t>ケッカ</t>
    </rPh>
    <phoneticPr fontId="6"/>
  </si>
  <si>
    <t>13.3</t>
    <phoneticPr fontId="8"/>
  </si>
  <si>
    <t xml:space="preserve">申請内容の詳細が確認できること。詳細確認後、「承認」または「却下」が行えること。承認・却下時に、コメントの入力が行えること。
</t>
    <rPh sb="0" eb="2">
      <t>シンセイ</t>
    </rPh>
    <rPh sb="2" eb="4">
      <t>ナイヨウ</t>
    </rPh>
    <rPh sb="5" eb="7">
      <t>ショウサイ</t>
    </rPh>
    <rPh sb="8" eb="10">
      <t>カクニン</t>
    </rPh>
    <rPh sb="16" eb="18">
      <t>ショウサイ</t>
    </rPh>
    <rPh sb="18" eb="20">
      <t>カクニン</t>
    </rPh>
    <rPh sb="20" eb="21">
      <t>ゴ</t>
    </rPh>
    <rPh sb="23" eb="25">
      <t>ショウニン</t>
    </rPh>
    <rPh sb="30" eb="32">
      <t>キャッカ</t>
    </rPh>
    <rPh sb="34" eb="35">
      <t>オコナ</t>
    </rPh>
    <rPh sb="40" eb="42">
      <t>ショウニン</t>
    </rPh>
    <rPh sb="43" eb="45">
      <t>キャッカ</t>
    </rPh>
    <rPh sb="45" eb="46">
      <t>ジ</t>
    </rPh>
    <rPh sb="53" eb="55">
      <t>ニュウリョク</t>
    </rPh>
    <rPh sb="56" eb="57">
      <t>オコナ</t>
    </rPh>
    <phoneticPr fontId="6"/>
  </si>
  <si>
    <t xml:space="preserve">承認依頼の申請が一覧表示されること。
</t>
    <rPh sb="0" eb="2">
      <t>ショウニン</t>
    </rPh>
    <rPh sb="2" eb="4">
      <t>イライ</t>
    </rPh>
    <rPh sb="5" eb="7">
      <t>シンセイ</t>
    </rPh>
    <rPh sb="8" eb="10">
      <t>イチラン</t>
    </rPh>
    <rPh sb="10" eb="12">
      <t>ヒョウジ</t>
    </rPh>
    <phoneticPr fontId="6"/>
  </si>
  <si>
    <t xml:space="preserve">承認・却下
</t>
    <rPh sb="0" eb="2">
      <t>ショウニン</t>
    </rPh>
    <rPh sb="3" eb="5">
      <t>キャッカ</t>
    </rPh>
    <phoneticPr fontId="6"/>
  </si>
  <si>
    <t>13.2</t>
    <phoneticPr fontId="8"/>
  </si>
  <si>
    <t xml:space="preserve">各機能からの申請に対する決裁処理を行うことができること。
</t>
    <rPh sb="0" eb="3">
      <t>カクキノウ</t>
    </rPh>
    <rPh sb="6" eb="8">
      <t>シンセイ</t>
    </rPh>
    <rPh sb="9" eb="10">
      <t>タイ</t>
    </rPh>
    <rPh sb="12" eb="14">
      <t>ケッサイ</t>
    </rPh>
    <rPh sb="14" eb="16">
      <t>ショリ</t>
    </rPh>
    <rPh sb="17" eb="18">
      <t>オコナ</t>
    </rPh>
    <phoneticPr fontId="6"/>
  </si>
  <si>
    <t xml:space="preserve">決裁機能
</t>
    <rPh sb="0" eb="2">
      <t>ケッサイ</t>
    </rPh>
    <rPh sb="2" eb="4">
      <t>キノウ</t>
    </rPh>
    <phoneticPr fontId="6"/>
  </si>
  <si>
    <t>13.1</t>
    <phoneticPr fontId="8"/>
  </si>
  <si>
    <t xml:space="preserve">決裁
</t>
    <rPh sb="0" eb="2">
      <t>ケッサイ</t>
    </rPh>
    <phoneticPr fontId="6"/>
  </si>
  <si>
    <t>13</t>
    <phoneticPr fontId="8"/>
  </si>
  <si>
    <t xml:space="preserve">リンク単位に、アクセス権限の設定が行えること。
</t>
    <rPh sb="3" eb="5">
      <t>タンイ</t>
    </rPh>
    <rPh sb="11" eb="13">
      <t>ケンゲン</t>
    </rPh>
    <rPh sb="14" eb="16">
      <t>セッテイ</t>
    </rPh>
    <rPh sb="17" eb="18">
      <t>オコナ</t>
    </rPh>
    <phoneticPr fontId="6"/>
  </si>
  <si>
    <t>12.3</t>
    <phoneticPr fontId="8"/>
  </si>
  <si>
    <t xml:space="preserve">リンクはカテゴリ単位に分類分けして管理ができること。
</t>
    <rPh sb="8" eb="10">
      <t>タンイ</t>
    </rPh>
    <rPh sb="11" eb="13">
      <t>ブンルイ</t>
    </rPh>
    <rPh sb="13" eb="14">
      <t>ワ</t>
    </rPh>
    <rPh sb="17" eb="19">
      <t>カンリ</t>
    </rPh>
    <phoneticPr fontId="6"/>
  </si>
  <si>
    <t xml:space="preserve">リンク作成
</t>
    <rPh sb="3" eb="5">
      <t>サクセイ</t>
    </rPh>
    <phoneticPr fontId="6"/>
  </si>
  <si>
    <t>12.2</t>
    <phoneticPr fontId="8"/>
  </si>
  <si>
    <t xml:space="preserve">設定したリンクをクリックすると、そのリンク先サイトが表示されること。
</t>
    <rPh sb="0" eb="2">
      <t>セッテイ</t>
    </rPh>
    <rPh sb="21" eb="22">
      <t>サキ</t>
    </rPh>
    <rPh sb="26" eb="28">
      <t>ヒョウジ</t>
    </rPh>
    <phoneticPr fontId="6"/>
  </si>
  <si>
    <t xml:space="preserve">院内イントラネット上のサイト等へのリンク作成が可能なこと。
</t>
    <rPh sb="0" eb="2">
      <t>インナイ</t>
    </rPh>
    <rPh sb="9" eb="10">
      <t>ジョウ</t>
    </rPh>
    <rPh sb="14" eb="15">
      <t>トウ</t>
    </rPh>
    <rPh sb="20" eb="22">
      <t>サクセイ</t>
    </rPh>
    <rPh sb="23" eb="25">
      <t>カノウ</t>
    </rPh>
    <phoneticPr fontId="6"/>
  </si>
  <si>
    <t xml:space="preserve">リンク集機能
</t>
    <rPh sb="3" eb="4">
      <t>シュウ</t>
    </rPh>
    <rPh sb="4" eb="6">
      <t>キノウ</t>
    </rPh>
    <phoneticPr fontId="6"/>
  </si>
  <si>
    <t>12.1</t>
    <phoneticPr fontId="8"/>
  </si>
  <si>
    <t xml:space="preserve">リンク集
</t>
    <rPh sb="3" eb="4">
      <t>シュウ</t>
    </rPh>
    <phoneticPr fontId="6"/>
  </si>
  <si>
    <t>12</t>
    <phoneticPr fontId="8"/>
  </si>
  <si>
    <t xml:space="preserve">アンケート作成者および管理者は、集計結果を、EXCEL／CSVファイルとして出力できること。
</t>
    <rPh sb="5" eb="8">
      <t>サクセイシャ</t>
    </rPh>
    <rPh sb="11" eb="14">
      <t>カンリシャ</t>
    </rPh>
    <phoneticPr fontId="6"/>
  </si>
  <si>
    <t xml:space="preserve">回答が自動的に集計され結果をグラフ表示できること。
</t>
    <phoneticPr fontId="8"/>
  </si>
  <si>
    <t xml:space="preserve">集計結果
</t>
    <rPh sb="0" eb="2">
      <t>シュウケイ</t>
    </rPh>
    <rPh sb="2" eb="4">
      <t>ケッカ</t>
    </rPh>
    <phoneticPr fontId="6"/>
  </si>
  <si>
    <t>11.4</t>
    <phoneticPr fontId="8"/>
  </si>
  <si>
    <t xml:space="preserve">回答時、一時保存ができること。
</t>
    <rPh sb="0" eb="2">
      <t>カイトウ</t>
    </rPh>
    <rPh sb="2" eb="3">
      <t>ジ</t>
    </rPh>
    <rPh sb="4" eb="6">
      <t>イチジ</t>
    </rPh>
    <rPh sb="6" eb="8">
      <t>ホゾン</t>
    </rPh>
    <phoneticPr fontId="6"/>
  </si>
  <si>
    <t xml:space="preserve">回答フォームに入力し、回答ができること。
</t>
    <rPh sb="0" eb="2">
      <t>カイトウ</t>
    </rPh>
    <rPh sb="7" eb="9">
      <t>ニュウリョク</t>
    </rPh>
    <rPh sb="11" eb="13">
      <t>カイトウ</t>
    </rPh>
    <phoneticPr fontId="6"/>
  </si>
  <si>
    <t xml:space="preserve">アンケート回答
</t>
    <rPh sb="5" eb="7">
      <t>カイトウ</t>
    </rPh>
    <phoneticPr fontId="6"/>
  </si>
  <si>
    <t>11.3</t>
    <phoneticPr fontId="8"/>
  </si>
  <si>
    <t xml:space="preserve">アンケートの回答者を指定できること。
</t>
    <rPh sb="6" eb="8">
      <t>カイトウ</t>
    </rPh>
    <rPh sb="8" eb="9">
      <t>シャ</t>
    </rPh>
    <rPh sb="10" eb="12">
      <t>シテイ</t>
    </rPh>
    <phoneticPr fontId="6"/>
  </si>
  <si>
    <t>(6)</t>
    <phoneticPr fontId="8"/>
  </si>
  <si>
    <t xml:space="preserve">集計結果の公開／非公開の設定できること。設定は、質問項目毎に指定できること。
</t>
    <rPh sb="20" eb="22">
      <t>セッテイ</t>
    </rPh>
    <rPh sb="24" eb="26">
      <t>シツモン</t>
    </rPh>
    <rPh sb="26" eb="28">
      <t>コウモク</t>
    </rPh>
    <rPh sb="28" eb="29">
      <t>ゴト</t>
    </rPh>
    <rPh sb="30" eb="32">
      <t>シテイ</t>
    </rPh>
    <phoneticPr fontId="6"/>
  </si>
  <si>
    <t>(5)</t>
    <phoneticPr fontId="8"/>
  </si>
  <si>
    <t xml:space="preserve">質問項目に対して、必須入力のチェック設定ができること。
</t>
    <rPh sb="9" eb="11">
      <t>ヒッス</t>
    </rPh>
    <rPh sb="11" eb="13">
      <t>ニュウリョク</t>
    </rPh>
    <rPh sb="18" eb="20">
      <t>セッテイ</t>
    </rPh>
    <phoneticPr fontId="6"/>
  </si>
  <si>
    <t xml:space="preserve">質問項目に対して、イメージファイル(JPEG、GIF形式)を添付できること。
</t>
    <phoneticPr fontId="8"/>
  </si>
  <si>
    <t xml:space="preserve">質問項目は「テキスト」「ラジオボタン」「チェックボックス」「プルダウン」の形式から自由に組み合わせて作成できること。
</t>
    <rPh sb="37" eb="39">
      <t>ケイシキ</t>
    </rPh>
    <phoneticPr fontId="6"/>
  </si>
  <si>
    <t xml:space="preserve">複数のアンケートフォームを作成できること。１人１回の回答か、１人複数回の回答を許可するを指定することができること。また、アンケートの回答期間を指定できること。
</t>
    <rPh sb="21" eb="23">
      <t>ヒトリ</t>
    </rPh>
    <rPh sb="24" eb="25">
      <t>カイ</t>
    </rPh>
    <rPh sb="26" eb="28">
      <t>カイトウ</t>
    </rPh>
    <rPh sb="30" eb="32">
      <t>ヒトリ</t>
    </rPh>
    <rPh sb="32" eb="34">
      <t>フクスウ</t>
    </rPh>
    <rPh sb="34" eb="35">
      <t>カイ</t>
    </rPh>
    <rPh sb="36" eb="38">
      <t>カイトウ</t>
    </rPh>
    <rPh sb="39" eb="41">
      <t>キョカ</t>
    </rPh>
    <rPh sb="44" eb="46">
      <t>シテイ</t>
    </rPh>
    <rPh sb="66" eb="68">
      <t>カイトウ</t>
    </rPh>
    <rPh sb="68" eb="70">
      <t>キカン</t>
    </rPh>
    <rPh sb="71" eb="73">
      <t>シテイ</t>
    </rPh>
    <phoneticPr fontId="6"/>
  </si>
  <si>
    <t xml:space="preserve">アンケート作成
</t>
    <rPh sb="5" eb="7">
      <t>サクセイ</t>
    </rPh>
    <phoneticPr fontId="6"/>
  </si>
  <si>
    <t>11.2</t>
    <phoneticPr fontId="8"/>
  </si>
  <si>
    <t xml:space="preserve">アンケート機能があること。
</t>
    <rPh sb="5" eb="7">
      <t>キノウ</t>
    </rPh>
    <phoneticPr fontId="6"/>
  </si>
  <si>
    <t xml:space="preserve">アンケート機能
</t>
    <phoneticPr fontId="8"/>
  </si>
  <si>
    <t>11.1</t>
    <phoneticPr fontId="8"/>
  </si>
  <si>
    <t xml:space="preserve">アンケート
</t>
    <phoneticPr fontId="8"/>
  </si>
  <si>
    <t>11</t>
    <phoneticPr fontId="8"/>
  </si>
  <si>
    <t xml:space="preserve">指定したフローの全ての承認結果情報をCSVファイルに保存できること。
</t>
    <rPh sb="0" eb="2">
      <t>シテイ</t>
    </rPh>
    <rPh sb="8" eb="9">
      <t>スベ</t>
    </rPh>
    <rPh sb="11" eb="13">
      <t>ショウニン</t>
    </rPh>
    <rPh sb="13" eb="15">
      <t>ケッカ</t>
    </rPh>
    <rPh sb="15" eb="17">
      <t>ジョウホウ</t>
    </rPh>
    <rPh sb="26" eb="28">
      <t>ホゾン</t>
    </rPh>
    <phoneticPr fontId="6"/>
  </si>
  <si>
    <t xml:space="preserve">フローの承認結果を確認できる最終受取人を設定することが可能なこと。
</t>
    <rPh sb="4" eb="6">
      <t>ショウニン</t>
    </rPh>
    <rPh sb="6" eb="8">
      <t>ケッカ</t>
    </rPh>
    <rPh sb="9" eb="11">
      <t>カクニン</t>
    </rPh>
    <rPh sb="14" eb="16">
      <t>サイシュウ</t>
    </rPh>
    <rPh sb="16" eb="18">
      <t>ウケトリ</t>
    </rPh>
    <rPh sb="18" eb="19">
      <t>ニン</t>
    </rPh>
    <rPh sb="20" eb="22">
      <t>セッテイ</t>
    </rPh>
    <rPh sb="27" eb="29">
      <t>カノウ</t>
    </rPh>
    <phoneticPr fontId="6"/>
  </si>
  <si>
    <t xml:space="preserve">回送ルートは、複数の回送先が設定可能なこと。また、申請者に回送先を指定させる設定も可能なこと。
</t>
    <rPh sb="0" eb="2">
      <t>カイソウ</t>
    </rPh>
    <rPh sb="7" eb="9">
      <t>フクスウ</t>
    </rPh>
    <rPh sb="25" eb="28">
      <t>シンセイシャ</t>
    </rPh>
    <rPh sb="29" eb="31">
      <t>カイソウ</t>
    </rPh>
    <rPh sb="31" eb="32">
      <t>サキ</t>
    </rPh>
    <rPh sb="33" eb="35">
      <t>シテイ</t>
    </rPh>
    <rPh sb="38" eb="40">
      <t>セッテイ</t>
    </rPh>
    <rPh sb="41" eb="43">
      <t>カノウ</t>
    </rPh>
    <phoneticPr fontId="6"/>
  </si>
  <si>
    <t xml:space="preserve">入力項目は「テキスト」「ラジオボタン」「チェックボックス」「プルダウン」「日付」「添付ファイル」の形式の項目で作成ができること。
</t>
    <rPh sb="37" eb="39">
      <t>ヒヅケ</t>
    </rPh>
    <rPh sb="41" eb="43">
      <t>テンプ</t>
    </rPh>
    <rPh sb="49" eb="51">
      <t>ケイシキ</t>
    </rPh>
    <rPh sb="52" eb="54">
      <t>コウモク</t>
    </rPh>
    <rPh sb="55" eb="57">
      <t>サクセイ</t>
    </rPh>
    <phoneticPr fontId="6"/>
  </si>
  <si>
    <t xml:space="preserve">管理者は、フローの入力項目、回送ルートを自由に設定できること。
</t>
    <rPh sb="0" eb="3">
      <t>カンリシャ</t>
    </rPh>
    <phoneticPr fontId="8"/>
  </si>
  <si>
    <t>10.3</t>
    <phoneticPr fontId="8"/>
  </si>
  <si>
    <t xml:space="preserve">最終受取人に指定された職員は、該当フローの全ての承認結果情報を参照できること。また、承認結果をCSVファイルに保存できること。
</t>
    <rPh sb="0" eb="2">
      <t>サイシュウ</t>
    </rPh>
    <rPh sb="2" eb="4">
      <t>ウケトリ</t>
    </rPh>
    <rPh sb="4" eb="5">
      <t>ニン</t>
    </rPh>
    <rPh sb="6" eb="8">
      <t>シテイ</t>
    </rPh>
    <rPh sb="11" eb="13">
      <t>ショクイン</t>
    </rPh>
    <rPh sb="15" eb="17">
      <t>ガイトウ</t>
    </rPh>
    <rPh sb="21" eb="22">
      <t>スベ</t>
    </rPh>
    <rPh sb="24" eb="26">
      <t>ショウニン</t>
    </rPh>
    <rPh sb="26" eb="28">
      <t>ケッカ</t>
    </rPh>
    <rPh sb="28" eb="30">
      <t>ジョウホウ</t>
    </rPh>
    <rPh sb="31" eb="33">
      <t>サンショウ</t>
    </rPh>
    <rPh sb="42" eb="44">
      <t>ショウニン</t>
    </rPh>
    <rPh sb="44" eb="46">
      <t>ケッカ</t>
    </rPh>
    <rPh sb="55" eb="57">
      <t>ホゾン</t>
    </rPh>
    <phoneticPr fontId="6"/>
  </si>
  <si>
    <t xml:space="preserve">申請中のフローを取り戻すことが可能なこと。
</t>
    <phoneticPr fontId="8"/>
  </si>
  <si>
    <t xml:space="preserve">申請中、承認結果の状況を一覧で表示できること。
</t>
    <phoneticPr fontId="8"/>
  </si>
  <si>
    <t xml:space="preserve">作成されたフローの申請ができること。申請時、緊急度の指定ができること。
</t>
    <rPh sb="0" eb="2">
      <t>サクセイ</t>
    </rPh>
    <rPh sb="9" eb="11">
      <t>シンセイ</t>
    </rPh>
    <rPh sb="18" eb="20">
      <t>シンセイ</t>
    </rPh>
    <rPh sb="20" eb="21">
      <t>ジ</t>
    </rPh>
    <rPh sb="22" eb="25">
      <t>キンキュウド</t>
    </rPh>
    <rPh sb="26" eb="28">
      <t>シテイ</t>
    </rPh>
    <phoneticPr fontId="6"/>
  </si>
  <si>
    <t xml:space="preserve">フロー申請
</t>
    <rPh sb="3" eb="5">
      <t>シンセイ</t>
    </rPh>
    <phoneticPr fontId="6"/>
  </si>
  <si>
    <t>10.2</t>
    <phoneticPr fontId="8"/>
  </si>
  <si>
    <t xml:space="preserve">フローはカテゴリ単位に分類分けして管理することができること。
</t>
    <rPh sb="8" eb="10">
      <t>タンイ</t>
    </rPh>
    <rPh sb="11" eb="13">
      <t>ブンルイ</t>
    </rPh>
    <rPh sb="13" eb="14">
      <t>ワ</t>
    </rPh>
    <rPh sb="17" eb="19">
      <t>カンリ</t>
    </rPh>
    <phoneticPr fontId="6"/>
  </si>
  <si>
    <t xml:space="preserve">各種申請や届出などの申請を、指定した直列ルートの順番に承認するワークフロー機能があること。
</t>
    <rPh sb="0" eb="2">
      <t>カクシュ</t>
    </rPh>
    <rPh sb="5" eb="7">
      <t>トドケデ</t>
    </rPh>
    <rPh sb="10" eb="12">
      <t>シンセイ</t>
    </rPh>
    <rPh sb="14" eb="16">
      <t>シテイ</t>
    </rPh>
    <rPh sb="18" eb="20">
      <t>チョクレツ</t>
    </rPh>
    <phoneticPr fontId="8"/>
  </si>
  <si>
    <t xml:space="preserve">ワークフロー機能
</t>
    <phoneticPr fontId="8"/>
  </si>
  <si>
    <t>10.1</t>
    <phoneticPr fontId="8"/>
  </si>
  <si>
    <t xml:space="preserve">ワークフロー
</t>
    <phoneticPr fontId="8"/>
  </si>
  <si>
    <t>10</t>
    <phoneticPr fontId="8"/>
  </si>
  <si>
    <t xml:space="preserve">誤って削除した投稿記事を、システム管理者は復元できること。
</t>
    <rPh sb="0" eb="1">
      <t>アヤマ</t>
    </rPh>
    <rPh sb="3" eb="5">
      <t>サクジョ</t>
    </rPh>
    <rPh sb="7" eb="9">
      <t>トウコウ</t>
    </rPh>
    <rPh sb="9" eb="11">
      <t>キジ</t>
    </rPh>
    <rPh sb="17" eb="20">
      <t>カンリシャ</t>
    </rPh>
    <rPh sb="21" eb="23">
      <t>フクゲン</t>
    </rPh>
    <phoneticPr fontId="6"/>
  </si>
  <si>
    <t xml:space="preserve">蓄積されたデータを、期日を指定して、一括で削除可能なこと。
</t>
    <phoneticPr fontId="8"/>
  </si>
  <si>
    <t xml:space="preserve">フォーラム毎に利用可能なユーザの設定が可能であること。
</t>
    <phoneticPr fontId="8"/>
  </si>
  <si>
    <t xml:space="preserve">容易にカテゴリ・フォーラムを作成でき、記事内容を分類できること。
</t>
    <phoneticPr fontId="8"/>
  </si>
  <si>
    <t>9.4</t>
    <phoneticPr fontId="8"/>
  </si>
  <si>
    <t xml:space="preserve">テキスト、WORD、EXCEL形式等のアプリケーションデータの添付できること。
</t>
    <phoneticPr fontId="8"/>
  </si>
  <si>
    <t xml:space="preserve">会議議題などのトピック記事を登録することができること。
また、そのトピック記事について返信記載ができること。
</t>
    <rPh sb="0" eb="2">
      <t>カイギ</t>
    </rPh>
    <rPh sb="2" eb="4">
      <t>ギダイ</t>
    </rPh>
    <rPh sb="11" eb="13">
      <t>キジ</t>
    </rPh>
    <rPh sb="14" eb="16">
      <t>トウロク</t>
    </rPh>
    <rPh sb="37" eb="39">
      <t>キジ</t>
    </rPh>
    <rPh sb="43" eb="45">
      <t>ヘンシン</t>
    </rPh>
    <rPh sb="45" eb="47">
      <t>キサイ</t>
    </rPh>
    <phoneticPr fontId="6"/>
  </si>
  <si>
    <t xml:space="preserve">記事投稿
</t>
    <rPh sb="0" eb="2">
      <t>キジ</t>
    </rPh>
    <rPh sb="2" eb="4">
      <t>トウコウ</t>
    </rPh>
    <phoneticPr fontId="6"/>
  </si>
  <si>
    <t>9.3</t>
    <phoneticPr fontId="8"/>
  </si>
  <si>
    <t xml:space="preserve">記事毎の既読者の確認できること。
</t>
    <rPh sb="4" eb="6">
      <t>キドク</t>
    </rPh>
    <rPh sb="6" eb="7">
      <t>シャ</t>
    </rPh>
    <phoneticPr fontId="6"/>
  </si>
  <si>
    <t xml:space="preserve">記事の詳細内容が確認できること。アプリケーションデータが添付されている場合、添付ファイルの参照・保存ができること。
</t>
    <rPh sb="0" eb="2">
      <t>キジ</t>
    </rPh>
    <rPh sb="3" eb="5">
      <t>ショウサイ</t>
    </rPh>
    <rPh sb="5" eb="7">
      <t>ナイヨウ</t>
    </rPh>
    <rPh sb="8" eb="10">
      <t>カクニン</t>
    </rPh>
    <rPh sb="28" eb="30">
      <t>テンプ</t>
    </rPh>
    <rPh sb="35" eb="37">
      <t>バアイ</t>
    </rPh>
    <rPh sb="38" eb="40">
      <t>テンプ</t>
    </rPh>
    <rPh sb="45" eb="47">
      <t>サンショウ</t>
    </rPh>
    <rPh sb="48" eb="50">
      <t>ホゾン</t>
    </rPh>
    <phoneticPr fontId="6"/>
  </si>
  <si>
    <t xml:space="preserve">投稿されたばかりの記事は、一定期間、新着記事が存在することが容易にわかること。
</t>
    <phoneticPr fontId="8"/>
  </si>
  <si>
    <t xml:space="preserve">関連する記事の表題・記事内容を1ページに表示できること。
</t>
    <phoneticPr fontId="8"/>
  </si>
  <si>
    <t xml:space="preserve">記事の関連性が分かるように記事を階層化(ツリー化)して表示できること。また、トピック表示、一覧表示への切り替えが行えること。
</t>
    <rPh sb="42" eb="44">
      <t>ヒョウジ</t>
    </rPh>
    <rPh sb="45" eb="47">
      <t>イチラン</t>
    </rPh>
    <rPh sb="47" eb="49">
      <t>ヒョウジ</t>
    </rPh>
    <rPh sb="51" eb="52">
      <t>キ</t>
    </rPh>
    <rPh sb="53" eb="54">
      <t>カ</t>
    </rPh>
    <rPh sb="56" eb="57">
      <t>オコナ</t>
    </rPh>
    <phoneticPr fontId="6"/>
  </si>
  <si>
    <t xml:space="preserve">記事参照
</t>
    <rPh sb="0" eb="2">
      <t>キジ</t>
    </rPh>
    <rPh sb="2" eb="4">
      <t>サンショウ</t>
    </rPh>
    <phoneticPr fontId="6"/>
  </si>
  <si>
    <t>9.2</t>
    <phoneticPr fontId="8"/>
  </si>
  <si>
    <t xml:space="preserve">ブラウザ操作のみで容易に電子会議室の作成できること。
カテゴリ・フォーラム単位に会議室内容が分類できること。
</t>
    <rPh sb="40" eb="43">
      <t>カイギシツ</t>
    </rPh>
    <phoneticPr fontId="6"/>
  </si>
  <si>
    <t xml:space="preserve">電子会議室機能
</t>
    <rPh sb="5" eb="7">
      <t>キノウ</t>
    </rPh>
    <phoneticPr fontId="6"/>
  </si>
  <si>
    <t>9.1</t>
    <phoneticPr fontId="8"/>
  </si>
  <si>
    <t xml:space="preserve">電子会議室
</t>
    <rPh sb="0" eb="2">
      <t>デンシ</t>
    </rPh>
    <rPh sb="2" eb="5">
      <t>カイギシツ</t>
    </rPh>
    <phoneticPr fontId="6"/>
  </si>
  <si>
    <t>9</t>
    <phoneticPr fontId="8"/>
  </si>
  <si>
    <t xml:space="preserve">選択したメールを他フォルダへ移動できること。また、選択したメールを、個人で作成した振分け条件に従って自動的に移動させることができること。
</t>
    <rPh sb="0" eb="2">
      <t>センタク</t>
    </rPh>
    <rPh sb="8" eb="9">
      <t>タ</t>
    </rPh>
    <rPh sb="14" eb="16">
      <t>イドウ</t>
    </rPh>
    <rPh sb="25" eb="27">
      <t>センタク</t>
    </rPh>
    <rPh sb="34" eb="36">
      <t>コジン</t>
    </rPh>
    <rPh sb="37" eb="39">
      <t>サクセイ</t>
    </rPh>
    <rPh sb="41" eb="43">
      <t>フリワ</t>
    </rPh>
    <rPh sb="44" eb="46">
      <t>ジョウケン</t>
    </rPh>
    <rPh sb="47" eb="48">
      <t>シタガ</t>
    </rPh>
    <rPh sb="50" eb="53">
      <t>ジドウテキ</t>
    </rPh>
    <rPh sb="54" eb="56">
      <t>イドウ</t>
    </rPh>
    <phoneticPr fontId="6"/>
  </si>
  <si>
    <t xml:space="preserve">院内メールフォルダ移動
</t>
    <rPh sb="0" eb="2">
      <t>インナイ</t>
    </rPh>
    <rPh sb="9" eb="11">
      <t>イドウ</t>
    </rPh>
    <phoneticPr fontId="6"/>
  </si>
  <si>
    <t>8.6</t>
    <phoneticPr fontId="8"/>
  </si>
  <si>
    <t xml:space="preserve">フォルダ内のメールの「件名」「本文」について、キーワード検索ができること。
</t>
    <rPh sb="4" eb="5">
      <t>ナイ</t>
    </rPh>
    <rPh sb="11" eb="13">
      <t>ケンメイ</t>
    </rPh>
    <rPh sb="15" eb="17">
      <t>ホンブン</t>
    </rPh>
    <rPh sb="28" eb="30">
      <t>ケンサク</t>
    </rPh>
    <phoneticPr fontId="6"/>
  </si>
  <si>
    <t xml:space="preserve">院内メール内検索
</t>
    <rPh sb="0" eb="2">
      <t>インナイ</t>
    </rPh>
    <rPh sb="5" eb="6">
      <t>ナイ</t>
    </rPh>
    <rPh sb="6" eb="8">
      <t>ケンサク</t>
    </rPh>
    <phoneticPr fontId="6"/>
  </si>
  <si>
    <t>8.5</t>
    <phoneticPr fontId="8"/>
  </si>
  <si>
    <t xml:space="preserve">送信したメールが未読な受信者については、取り戻しができること。
</t>
    <rPh sb="0" eb="2">
      <t>ソウシン</t>
    </rPh>
    <rPh sb="8" eb="10">
      <t>ミドク</t>
    </rPh>
    <rPh sb="11" eb="14">
      <t>ジュシンシャ</t>
    </rPh>
    <rPh sb="20" eb="21">
      <t>ト</t>
    </rPh>
    <rPh sb="22" eb="23">
      <t>モド</t>
    </rPh>
    <phoneticPr fontId="6"/>
  </si>
  <si>
    <t xml:space="preserve">送信したメールを、受信者が開いたか未読かが確認できること。
</t>
    <rPh sb="0" eb="2">
      <t>ソウシン</t>
    </rPh>
    <rPh sb="9" eb="12">
      <t>ジュシンシャ</t>
    </rPh>
    <rPh sb="13" eb="14">
      <t>ヒラ</t>
    </rPh>
    <rPh sb="17" eb="19">
      <t>ミドク</t>
    </rPh>
    <rPh sb="21" eb="23">
      <t>カクニン</t>
    </rPh>
    <phoneticPr fontId="6"/>
  </si>
  <si>
    <t xml:space="preserve">送信メール
</t>
    <rPh sb="0" eb="2">
      <t>ソウシン</t>
    </rPh>
    <phoneticPr fontId="6"/>
  </si>
  <si>
    <t>8.4</t>
    <phoneticPr fontId="8"/>
  </si>
  <si>
    <t xml:space="preserve">作成中のメールは、「下書き」フォルダに下書き保存ができること。
</t>
    <rPh sb="0" eb="2">
      <t>サクセイ</t>
    </rPh>
    <rPh sb="2" eb="3">
      <t>ナカ</t>
    </rPh>
    <rPh sb="10" eb="12">
      <t>シタガ</t>
    </rPh>
    <rPh sb="19" eb="21">
      <t>シタガ</t>
    </rPh>
    <rPh sb="22" eb="24">
      <t>ホゾン</t>
    </rPh>
    <phoneticPr fontId="6"/>
  </si>
  <si>
    <t>(7)</t>
    <phoneticPr fontId="8"/>
  </si>
  <si>
    <t xml:space="preserve">メールには重要度の指定ができること。
</t>
    <rPh sb="5" eb="8">
      <t>ジュウヨウド</t>
    </rPh>
    <rPh sb="9" eb="11">
      <t>シテイ</t>
    </rPh>
    <phoneticPr fontId="6"/>
  </si>
  <si>
    <t xml:space="preserve">メール本文の文字修飾ができること。
</t>
    <rPh sb="3" eb="5">
      <t>ホンブン</t>
    </rPh>
    <rPh sb="6" eb="8">
      <t>モジ</t>
    </rPh>
    <rPh sb="8" eb="10">
      <t>シュウショク</t>
    </rPh>
    <phoneticPr fontId="6"/>
  </si>
  <si>
    <t xml:space="preserve">メールにはアプリケーションデータを添付できること。
</t>
    <rPh sb="17" eb="19">
      <t>テンプ</t>
    </rPh>
    <phoneticPr fontId="6"/>
  </si>
  <si>
    <t xml:space="preserve">メールを所属、グループ単位に送信できること。
</t>
    <rPh sb="4" eb="6">
      <t>ショゾク</t>
    </rPh>
    <rPh sb="11" eb="13">
      <t>タンイ</t>
    </rPh>
    <rPh sb="14" eb="16">
      <t>ソウシン</t>
    </rPh>
    <phoneticPr fontId="6"/>
  </si>
  <si>
    <t xml:space="preserve">メールを複数職員に同時送信できること。
</t>
    <rPh sb="4" eb="6">
      <t>フクスウ</t>
    </rPh>
    <rPh sb="6" eb="8">
      <t>ショクイン</t>
    </rPh>
    <rPh sb="9" eb="11">
      <t>ドウジ</t>
    </rPh>
    <rPh sb="11" eb="13">
      <t>ソウシン</t>
    </rPh>
    <phoneticPr fontId="6"/>
  </si>
  <si>
    <t xml:space="preserve">職員情報をアドレス帳として利用できること。宛先は、「To」「Cc」「Bcc」の指定ができること。
</t>
    <rPh sb="0" eb="2">
      <t>ショクイン</t>
    </rPh>
    <rPh sb="2" eb="4">
      <t>ジョウホウ</t>
    </rPh>
    <rPh sb="9" eb="10">
      <t>チョウ</t>
    </rPh>
    <rPh sb="13" eb="15">
      <t>リヨウ</t>
    </rPh>
    <rPh sb="21" eb="23">
      <t>アテサキ</t>
    </rPh>
    <rPh sb="39" eb="41">
      <t>シテイ</t>
    </rPh>
    <phoneticPr fontId="6"/>
  </si>
  <si>
    <t xml:space="preserve">メール作成
</t>
    <rPh sb="3" eb="5">
      <t>サクセイ</t>
    </rPh>
    <phoneticPr fontId="6"/>
  </si>
  <si>
    <t>8.3</t>
    <phoneticPr fontId="8"/>
  </si>
  <si>
    <t xml:space="preserve">受信メールに対して、「返信」「全員に返信」「転送」ができること。
</t>
    <rPh sb="0" eb="2">
      <t>ジュシン</t>
    </rPh>
    <rPh sb="6" eb="7">
      <t>タイ</t>
    </rPh>
    <rPh sb="11" eb="13">
      <t>ヘンシン</t>
    </rPh>
    <rPh sb="15" eb="17">
      <t>ゼンイン</t>
    </rPh>
    <rPh sb="18" eb="20">
      <t>ヘンシン</t>
    </rPh>
    <rPh sb="22" eb="24">
      <t>テンソウ</t>
    </rPh>
    <phoneticPr fontId="6"/>
  </si>
  <si>
    <t xml:space="preserve">受信メールの既読・未読管理、また、気になるメールには、付箋を付けることができること。
</t>
    <rPh sb="0" eb="2">
      <t>ジュシン</t>
    </rPh>
    <rPh sb="6" eb="8">
      <t>キドク</t>
    </rPh>
    <rPh sb="9" eb="11">
      <t>ミドク</t>
    </rPh>
    <rPh sb="11" eb="13">
      <t>カンリ</t>
    </rPh>
    <rPh sb="17" eb="18">
      <t>キ</t>
    </rPh>
    <rPh sb="27" eb="29">
      <t>フセン</t>
    </rPh>
    <rPh sb="30" eb="31">
      <t>ツ</t>
    </rPh>
    <phoneticPr fontId="6"/>
  </si>
  <si>
    <t xml:space="preserve">メール受信時、受信フォルダに格納されること。送信者、受信時間、メール内容が確認できること。また、添付ファイルを参照・保存できること。
</t>
    <rPh sb="5" eb="6">
      <t>ジ</t>
    </rPh>
    <rPh sb="7" eb="9">
      <t>ジュシン</t>
    </rPh>
    <rPh sb="14" eb="16">
      <t>カクノウ</t>
    </rPh>
    <rPh sb="22" eb="25">
      <t>ソウシンシャ</t>
    </rPh>
    <rPh sb="26" eb="28">
      <t>ジュシン</t>
    </rPh>
    <rPh sb="28" eb="30">
      <t>ジカン</t>
    </rPh>
    <rPh sb="34" eb="36">
      <t>ナイヨウ</t>
    </rPh>
    <rPh sb="37" eb="39">
      <t>カクニン</t>
    </rPh>
    <rPh sb="48" eb="50">
      <t>テンプ</t>
    </rPh>
    <rPh sb="55" eb="57">
      <t>サンショウ</t>
    </rPh>
    <rPh sb="58" eb="60">
      <t>ホゾン</t>
    </rPh>
    <phoneticPr fontId="6"/>
  </si>
  <si>
    <t xml:space="preserve">受信メール
</t>
    <rPh sb="0" eb="2">
      <t>ジュシン</t>
    </rPh>
    <phoneticPr fontId="6"/>
  </si>
  <si>
    <t>8.2</t>
    <phoneticPr fontId="8"/>
  </si>
  <si>
    <t xml:space="preserve">受信フォルダ・送信フォルダ・ごみ箱・下書きの各フォルダが基本フォルダとして作成されていること。
</t>
    <rPh sb="0" eb="2">
      <t>ジュシン</t>
    </rPh>
    <rPh sb="7" eb="9">
      <t>ソウシン</t>
    </rPh>
    <rPh sb="16" eb="17">
      <t>バコ</t>
    </rPh>
    <rPh sb="18" eb="20">
      <t>シタガ</t>
    </rPh>
    <rPh sb="22" eb="23">
      <t>カク</t>
    </rPh>
    <rPh sb="28" eb="30">
      <t>キホン</t>
    </rPh>
    <rPh sb="37" eb="39">
      <t>サクセイ</t>
    </rPh>
    <phoneticPr fontId="6"/>
  </si>
  <si>
    <t xml:space="preserve">イントラネットメール機能を有していること。
</t>
    <rPh sb="10" eb="12">
      <t>キノウ</t>
    </rPh>
    <rPh sb="13" eb="14">
      <t>ユウ</t>
    </rPh>
    <phoneticPr fontId="6"/>
  </si>
  <si>
    <t xml:space="preserve">Webメール機能
</t>
    <rPh sb="6" eb="8">
      <t>キノウ</t>
    </rPh>
    <phoneticPr fontId="6"/>
  </si>
  <si>
    <t xml:space="preserve">Webメール
</t>
    <phoneticPr fontId="8"/>
  </si>
  <si>
    <t xml:space="preserve">誤って削除したファイルを、システム管理者は復元できること。
</t>
    <rPh sb="0" eb="1">
      <t>アヤマ</t>
    </rPh>
    <rPh sb="3" eb="5">
      <t>サクジョ</t>
    </rPh>
    <rPh sb="17" eb="20">
      <t>カンリシャ</t>
    </rPh>
    <rPh sb="21" eb="23">
      <t>フクゲン</t>
    </rPh>
    <phoneticPr fontId="6"/>
  </si>
  <si>
    <t xml:space="preserve">フォルダ単位に、登録権限者、参照権限者の設定が行えること。
</t>
    <rPh sb="4" eb="6">
      <t>タンイ</t>
    </rPh>
    <rPh sb="8" eb="10">
      <t>トウロク</t>
    </rPh>
    <rPh sb="10" eb="12">
      <t>ケンゲン</t>
    </rPh>
    <rPh sb="12" eb="13">
      <t>シャ</t>
    </rPh>
    <rPh sb="14" eb="16">
      <t>サンショウ</t>
    </rPh>
    <rPh sb="16" eb="18">
      <t>ケンゲン</t>
    </rPh>
    <rPh sb="18" eb="19">
      <t>シャ</t>
    </rPh>
    <rPh sb="20" eb="22">
      <t>セッテイ</t>
    </rPh>
    <rPh sb="23" eb="24">
      <t>オコナ</t>
    </rPh>
    <phoneticPr fontId="6"/>
  </si>
  <si>
    <t xml:space="preserve">容易にフォルダを作成でき、登録文書を分類できること。
</t>
    <rPh sb="13" eb="15">
      <t>トウロク</t>
    </rPh>
    <rPh sb="15" eb="17">
      <t>ブンショ</t>
    </rPh>
    <phoneticPr fontId="6"/>
  </si>
  <si>
    <t>7.4</t>
    <phoneticPr fontId="8"/>
  </si>
  <si>
    <t xml:space="preserve">アプリケーションデータ登録時、登録した旨を新着記事に投稿するかどうか指定ができること。
</t>
    <rPh sb="11" eb="13">
      <t>トウロク</t>
    </rPh>
    <rPh sb="13" eb="14">
      <t>ジ</t>
    </rPh>
    <rPh sb="15" eb="17">
      <t>トウロク</t>
    </rPh>
    <rPh sb="19" eb="20">
      <t>ムネ</t>
    </rPh>
    <rPh sb="21" eb="23">
      <t>シンチャク</t>
    </rPh>
    <rPh sb="23" eb="25">
      <t>キジ</t>
    </rPh>
    <rPh sb="26" eb="28">
      <t>トウコウ</t>
    </rPh>
    <rPh sb="34" eb="36">
      <t>シテイ</t>
    </rPh>
    <phoneticPr fontId="6"/>
  </si>
  <si>
    <t xml:space="preserve">見出しをつけてアプリケーションデータが登録できること。また、説明文も記載できること。
</t>
    <rPh sb="19" eb="21">
      <t>トウロク</t>
    </rPh>
    <rPh sb="30" eb="33">
      <t>セツメイブン</t>
    </rPh>
    <rPh sb="34" eb="36">
      <t>キサイ</t>
    </rPh>
    <phoneticPr fontId="6"/>
  </si>
  <si>
    <t xml:space="preserve">ファイル登録
</t>
    <rPh sb="4" eb="6">
      <t>トウロク</t>
    </rPh>
    <phoneticPr fontId="6"/>
  </si>
  <si>
    <t>7.3</t>
    <phoneticPr fontId="8"/>
  </si>
  <si>
    <t xml:space="preserve">登録されているアプリケーションデータの参照・ダウンロードができること。
</t>
    <rPh sb="0" eb="2">
      <t>トウロク</t>
    </rPh>
    <rPh sb="19" eb="21">
      <t>サンショウ</t>
    </rPh>
    <phoneticPr fontId="6"/>
  </si>
  <si>
    <t xml:space="preserve">ファイル参照
</t>
    <rPh sb="4" eb="6">
      <t>サンショウ</t>
    </rPh>
    <phoneticPr fontId="6"/>
  </si>
  <si>
    <t>7.2</t>
    <phoneticPr fontId="8"/>
  </si>
  <si>
    <t xml:space="preserve">ファイルの更新履歴を5世代まで管理可能なこと。
</t>
    <rPh sb="5" eb="7">
      <t>コウシン</t>
    </rPh>
    <rPh sb="7" eb="9">
      <t>リレキ</t>
    </rPh>
    <rPh sb="11" eb="13">
      <t>セダイ</t>
    </rPh>
    <rPh sb="15" eb="17">
      <t>カンリ</t>
    </rPh>
    <rPh sb="17" eb="19">
      <t>カノウ</t>
    </rPh>
    <phoneticPr fontId="6"/>
  </si>
  <si>
    <t xml:space="preserve">登録した日付(最終更新日)、登録後の参照回数が自動的に表示されること。
</t>
    <rPh sb="18" eb="20">
      <t>サンショウ</t>
    </rPh>
    <phoneticPr fontId="6"/>
  </si>
  <si>
    <t xml:space="preserve">フォルダは１０階層まで設定可能なこと。
</t>
    <phoneticPr fontId="8"/>
  </si>
  <si>
    <t xml:space="preserve">テキスト、WORD、EXCEL形式等のアプリケーションデータを、エクスプローラー形式でフォルダ分けして登録・管理できること。
</t>
    <rPh sb="40" eb="42">
      <t>ケイシキ</t>
    </rPh>
    <phoneticPr fontId="6"/>
  </si>
  <si>
    <t xml:space="preserve">ライブラリ（文書管理）機能
</t>
    <rPh sb="6" eb="8">
      <t>ブンショ</t>
    </rPh>
    <rPh sb="8" eb="10">
      <t>カンリ</t>
    </rPh>
    <rPh sb="11" eb="13">
      <t>キノウ</t>
    </rPh>
    <phoneticPr fontId="8"/>
  </si>
  <si>
    <t>7.1</t>
    <phoneticPr fontId="8"/>
  </si>
  <si>
    <t xml:space="preserve">ライブラリ（文書管理）
</t>
    <rPh sb="6" eb="8">
      <t>ブンショ</t>
    </rPh>
    <rPh sb="8" eb="10">
      <t>カンリ</t>
    </rPh>
    <phoneticPr fontId="8"/>
  </si>
  <si>
    <t>7</t>
    <phoneticPr fontId="8"/>
  </si>
  <si>
    <t xml:space="preserve">カテゴリ単位に、予約権限者、参照権限者の設定が行えること。
</t>
    <rPh sb="4" eb="6">
      <t>タンイ</t>
    </rPh>
    <rPh sb="8" eb="10">
      <t>ヨヤク</t>
    </rPh>
    <rPh sb="10" eb="12">
      <t>ケンゲン</t>
    </rPh>
    <rPh sb="12" eb="13">
      <t>シャ</t>
    </rPh>
    <rPh sb="14" eb="16">
      <t>サンショウ</t>
    </rPh>
    <rPh sb="16" eb="18">
      <t>ケンゲン</t>
    </rPh>
    <rPh sb="18" eb="19">
      <t>シャ</t>
    </rPh>
    <rPh sb="20" eb="22">
      <t>セッテイ</t>
    </rPh>
    <rPh sb="23" eb="24">
      <t>オコナ</t>
    </rPh>
    <phoneticPr fontId="6"/>
  </si>
  <si>
    <t xml:space="preserve">容易にカテゴリ・設備を作成でき、設備や備品などを分類できること。
</t>
    <rPh sb="8" eb="10">
      <t>セツビ</t>
    </rPh>
    <rPh sb="16" eb="18">
      <t>セツビ</t>
    </rPh>
    <rPh sb="19" eb="21">
      <t>ビヒン</t>
    </rPh>
    <phoneticPr fontId="6"/>
  </si>
  <si>
    <t>6.4</t>
    <phoneticPr fontId="8"/>
  </si>
  <si>
    <t xml:space="preserve">予約登録時、他設備の予約も同時に行うことができること。
</t>
    <rPh sb="0" eb="2">
      <t>ヨヤク</t>
    </rPh>
    <rPh sb="2" eb="4">
      <t>トウロク</t>
    </rPh>
    <rPh sb="4" eb="5">
      <t>ジ</t>
    </rPh>
    <rPh sb="6" eb="7">
      <t>タ</t>
    </rPh>
    <rPh sb="7" eb="9">
      <t>セツビ</t>
    </rPh>
    <rPh sb="10" eb="12">
      <t>ヨヤク</t>
    </rPh>
    <rPh sb="13" eb="15">
      <t>ドウジ</t>
    </rPh>
    <rPh sb="16" eb="17">
      <t>オコナ</t>
    </rPh>
    <phoneticPr fontId="6"/>
  </si>
  <si>
    <t xml:space="preserve">会議室の予約登録時、同時に職員のスケジュール予定を登録できること。
</t>
    <rPh sb="0" eb="3">
      <t>カイギシツ</t>
    </rPh>
    <rPh sb="4" eb="6">
      <t>ヨヤク</t>
    </rPh>
    <rPh sb="6" eb="8">
      <t>トウロク</t>
    </rPh>
    <rPh sb="8" eb="9">
      <t>ジ</t>
    </rPh>
    <rPh sb="10" eb="12">
      <t>ドウジ</t>
    </rPh>
    <rPh sb="13" eb="15">
      <t>ショクイン</t>
    </rPh>
    <rPh sb="22" eb="24">
      <t>ヨテイ</t>
    </rPh>
    <rPh sb="25" eb="27">
      <t>トウロク</t>
    </rPh>
    <phoneticPr fontId="6"/>
  </si>
  <si>
    <t xml:space="preserve">同一時間の予約は、カレンダーで複数予約日を指定して登録が行えること。
</t>
    <rPh sb="0" eb="2">
      <t>ドウイツ</t>
    </rPh>
    <rPh sb="2" eb="4">
      <t>ジカン</t>
    </rPh>
    <rPh sb="5" eb="7">
      <t>ヨヤク</t>
    </rPh>
    <rPh sb="15" eb="17">
      <t>フクスウ</t>
    </rPh>
    <rPh sb="17" eb="19">
      <t>ヨヤク</t>
    </rPh>
    <rPh sb="19" eb="20">
      <t>ヒ</t>
    </rPh>
    <rPh sb="21" eb="23">
      <t>シテイ</t>
    </rPh>
    <rPh sb="25" eb="27">
      <t>トウロク</t>
    </rPh>
    <rPh sb="28" eb="29">
      <t>オコナ</t>
    </rPh>
    <phoneticPr fontId="6"/>
  </si>
  <si>
    <t xml:space="preserve">日時、利用目的を指定して、予約が行えること。
</t>
    <rPh sb="0" eb="2">
      <t>ニチジ</t>
    </rPh>
    <rPh sb="3" eb="5">
      <t>リヨウ</t>
    </rPh>
    <rPh sb="5" eb="7">
      <t>モクテキ</t>
    </rPh>
    <rPh sb="8" eb="10">
      <t>シテイ</t>
    </rPh>
    <rPh sb="13" eb="15">
      <t>ヨヤク</t>
    </rPh>
    <rPh sb="16" eb="17">
      <t>オコナ</t>
    </rPh>
    <phoneticPr fontId="6"/>
  </si>
  <si>
    <t xml:space="preserve">設備予約
</t>
    <rPh sb="0" eb="2">
      <t>セツビ</t>
    </rPh>
    <rPh sb="2" eb="4">
      <t>ヨヤク</t>
    </rPh>
    <phoneticPr fontId="8"/>
  </si>
  <si>
    <t>6.3</t>
    <phoneticPr fontId="8"/>
  </si>
  <si>
    <t xml:space="preserve">ログイン者が予約している未来分の予約状況が、カテゴリ単位に一覧で確認できること。
</t>
    <rPh sb="4" eb="5">
      <t>シャ</t>
    </rPh>
    <rPh sb="6" eb="8">
      <t>ヨヤク</t>
    </rPh>
    <rPh sb="12" eb="14">
      <t>ミライ</t>
    </rPh>
    <rPh sb="14" eb="15">
      <t>ブン</t>
    </rPh>
    <rPh sb="16" eb="18">
      <t>ヨヤク</t>
    </rPh>
    <rPh sb="18" eb="20">
      <t>ジョウキョウ</t>
    </rPh>
    <rPh sb="26" eb="28">
      <t>タンイ</t>
    </rPh>
    <rPh sb="29" eb="31">
      <t>イチラン</t>
    </rPh>
    <rPh sb="32" eb="34">
      <t>カクニン</t>
    </rPh>
    <phoneticPr fontId="6"/>
  </si>
  <si>
    <t xml:space="preserve">同時予約設備、関連スケジュール登録職員などの予約詳細が確認できること。
</t>
    <rPh sb="0" eb="2">
      <t>ドウジ</t>
    </rPh>
    <rPh sb="2" eb="4">
      <t>ヨヤク</t>
    </rPh>
    <rPh sb="4" eb="6">
      <t>セツビ</t>
    </rPh>
    <rPh sb="7" eb="9">
      <t>カンレン</t>
    </rPh>
    <rPh sb="15" eb="17">
      <t>トウロク</t>
    </rPh>
    <rPh sb="17" eb="19">
      <t>ショクイン</t>
    </rPh>
    <rPh sb="22" eb="24">
      <t>ヨヤク</t>
    </rPh>
    <rPh sb="24" eb="26">
      <t>ショウサイ</t>
    </rPh>
    <rPh sb="27" eb="29">
      <t>カクニン</t>
    </rPh>
    <phoneticPr fontId="6"/>
  </si>
  <si>
    <t xml:space="preserve">カテゴリの１日表示では、各設備の予約概要も一覧で参照できること。
</t>
    <rPh sb="6" eb="7">
      <t>ニチ</t>
    </rPh>
    <rPh sb="7" eb="9">
      <t>ヒョウジ</t>
    </rPh>
    <rPh sb="12" eb="13">
      <t>カク</t>
    </rPh>
    <rPh sb="13" eb="15">
      <t>セツビ</t>
    </rPh>
    <rPh sb="16" eb="18">
      <t>ヨヤク</t>
    </rPh>
    <rPh sb="18" eb="20">
      <t>ガイヨウ</t>
    </rPh>
    <rPh sb="21" eb="23">
      <t>イチラン</t>
    </rPh>
    <rPh sb="24" eb="26">
      <t>サンショウ</t>
    </rPh>
    <phoneticPr fontId="6"/>
  </si>
  <si>
    <t xml:space="preserve">カテゴリまたはセットの１週間・１日単位、設備の１ヶ月・1日の予約状況を表示できること。
</t>
    <rPh sb="16" eb="17">
      <t>ヒ</t>
    </rPh>
    <rPh sb="17" eb="19">
      <t>タンイ</t>
    </rPh>
    <rPh sb="20" eb="22">
      <t>セツビ</t>
    </rPh>
    <rPh sb="28" eb="29">
      <t>ニチ</t>
    </rPh>
    <rPh sb="30" eb="32">
      <t>ヨヤク</t>
    </rPh>
    <rPh sb="32" eb="34">
      <t>ジョウキョウ</t>
    </rPh>
    <phoneticPr fontId="6"/>
  </si>
  <si>
    <t xml:space="preserve">予約状況参照
</t>
    <rPh sb="0" eb="2">
      <t>ヨヤク</t>
    </rPh>
    <rPh sb="2" eb="4">
      <t>ジョウキョウ</t>
    </rPh>
    <rPh sb="4" eb="6">
      <t>サンショウ</t>
    </rPh>
    <phoneticPr fontId="8"/>
  </si>
  <si>
    <t>6.2</t>
    <phoneticPr fontId="8"/>
  </si>
  <si>
    <t xml:space="preserve">カテゴリをまたがる設備のグループをセットとして管理できること。セット単位で予約状況が確認できること。
</t>
    <rPh sb="9" eb="11">
      <t>セツビ</t>
    </rPh>
    <rPh sb="23" eb="25">
      <t>カンリ</t>
    </rPh>
    <rPh sb="34" eb="36">
      <t>タンイ</t>
    </rPh>
    <rPh sb="37" eb="39">
      <t>ヨヤク</t>
    </rPh>
    <rPh sb="39" eb="41">
      <t>ジョウキョウ</t>
    </rPh>
    <rPh sb="42" eb="44">
      <t>カクニン</t>
    </rPh>
    <phoneticPr fontId="6"/>
  </si>
  <si>
    <t xml:space="preserve">設備は、カテゴリ毎に管理でき、カテゴリ単位で予約状況が確認できること。
</t>
    <rPh sb="0" eb="2">
      <t>セツビ</t>
    </rPh>
    <rPh sb="8" eb="9">
      <t>ゴト</t>
    </rPh>
    <rPh sb="10" eb="12">
      <t>カンリ</t>
    </rPh>
    <rPh sb="19" eb="21">
      <t>タンイ</t>
    </rPh>
    <rPh sb="22" eb="24">
      <t>ヨヤク</t>
    </rPh>
    <rPh sb="24" eb="26">
      <t>ジョウキョウ</t>
    </rPh>
    <rPh sb="27" eb="29">
      <t>カクニン</t>
    </rPh>
    <phoneticPr fontId="6"/>
  </si>
  <si>
    <t xml:space="preserve">会議室や備品などの予約管理ができること。
</t>
    <rPh sb="0" eb="3">
      <t>カイギシツ</t>
    </rPh>
    <rPh sb="4" eb="6">
      <t>ビヒン</t>
    </rPh>
    <rPh sb="9" eb="11">
      <t>ヨヤク</t>
    </rPh>
    <rPh sb="11" eb="13">
      <t>カンリ</t>
    </rPh>
    <phoneticPr fontId="6"/>
  </si>
  <si>
    <t xml:space="preserve">設備予約機能
</t>
    <rPh sb="0" eb="2">
      <t>セツビ</t>
    </rPh>
    <rPh sb="2" eb="4">
      <t>ヨヤク</t>
    </rPh>
    <rPh sb="4" eb="6">
      <t>キノウ</t>
    </rPh>
    <phoneticPr fontId="6"/>
  </si>
  <si>
    <t xml:space="preserve">設備予約
</t>
    <rPh sb="0" eb="2">
      <t>セツビ</t>
    </rPh>
    <rPh sb="2" eb="4">
      <t>ヨヤク</t>
    </rPh>
    <phoneticPr fontId="6"/>
  </si>
  <si>
    <t>6</t>
    <phoneticPr fontId="8"/>
  </si>
  <si>
    <t xml:space="preserve">会議などのスケジュール予約登録時、設備予約機能で登録している会議室などの設備の予約も同時に行うことができること。
</t>
    <rPh sb="0" eb="2">
      <t>カイギ</t>
    </rPh>
    <rPh sb="11" eb="13">
      <t>ヨヤク</t>
    </rPh>
    <rPh sb="13" eb="15">
      <t>トウロク</t>
    </rPh>
    <rPh sb="15" eb="16">
      <t>ジ</t>
    </rPh>
    <rPh sb="17" eb="19">
      <t>セツビ</t>
    </rPh>
    <rPh sb="19" eb="21">
      <t>ヨヤク</t>
    </rPh>
    <rPh sb="21" eb="23">
      <t>キノウ</t>
    </rPh>
    <rPh sb="24" eb="26">
      <t>トウロク</t>
    </rPh>
    <rPh sb="36" eb="38">
      <t>セツビ</t>
    </rPh>
    <rPh sb="39" eb="41">
      <t>ヨヤク</t>
    </rPh>
    <rPh sb="42" eb="44">
      <t>ドウジ</t>
    </rPh>
    <rPh sb="45" eb="46">
      <t>オコナ</t>
    </rPh>
    <phoneticPr fontId="6"/>
  </si>
  <si>
    <t>(5)</t>
    <phoneticPr fontId="8"/>
  </si>
  <si>
    <t xml:space="preserve">予定登録時、他職員の予定にも同じ予定を共有できること。
</t>
    <rPh sb="0" eb="2">
      <t>ヨテイ</t>
    </rPh>
    <rPh sb="2" eb="4">
      <t>トウロク</t>
    </rPh>
    <rPh sb="4" eb="5">
      <t>ジ</t>
    </rPh>
    <rPh sb="6" eb="7">
      <t>タ</t>
    </rPh>
    <rPh sb="7" eb="9">
      <t>ショクイン</t>
    </rPh>
    <rPh sb="10" eb="12">
      <t>ヨテイ</t>
    </rPh>
    <rPh sb="14" eb="15">
      <t>オナ</t>
    </rPh>
    <rPh sb="16" eb="18">
      <t>ヨテイ</t>
    </rPh>
    <rPh sb="19" eb="21">
      <t>キョウユウ</t>
    </rPh>
    <phoneticPr fontId="6"/>
  </si>
  <si>
    <t xml:space="preserve">同一時間の予定は、カレンダーで複数予約日を指定して登録が行えること。
</t>
    <rPh sb="0" eb="2">
      <t>ドウイツ</t>
    </rPh>
    <rPh sb="2" eb="4">
      <t>ジカン</t>
    </rPh>
    <rPh sb="5" eb="7">
      <t>ヨテイ</t>
    </rPh>
    <rPh sb="15" eb="17">
      <t>フクスウ</t>
    </rPh>
    <rPh sb="17" eb="19">
      <t>ヨヤク</t>
    </rPh>
    <rPh sb="19" eb="20">
      <t>ヒ</t>
    </rPh>
    <rPh sb="21" eb="23">
      <t>シテイ</t>
    </rPh>
    <rPh sb="25" eb="27">
      <t>トウロク</t>
    </rPh>
    <rPh sb="28" eb="29">
      <t>オコナ</t>
    </rPh>
    <phoneticPr fontId="6"/>
  </si>
  <si>
    <t xml:space="preserve">予定には「院内」「院外」などの種類を指定できること。
</t>
    <rPh sb="0" eb="2">
      <t>ヨテイ</t>
    </rPh>
    <rPh sb="5" eb="7">
      <t>インナイ</t>
    </rPh>
    <rPh sb="9" eb="11">
      <t>インガイ</t>
    </rPh>
    <rPh sb="15" eb="17">
      <t>シュルイ</t>
    </rPh>
    <rPh sb="18" eb="20">
      <t>シテイ</t>
    </rPh>
    <phoneticPr fontId="6"/>
  </si>
  <si>
    <t xml:space="preserve">日時を指定して、予定の登録が行えること。
</t>
    <rPh sb="0" eb="2">
      <t>ニチジ</t>
    </rPh>
    <rPh sb="3" eb="5">
      <t>シテイ</t>
    </rPh>
    <rPh sb="8" eb="10">
      <t>ヨテイ</t>
    </rPh>
    <rPh sb="11" eb="13">
      <t>トウロク</t>
    </rPh>
    <rPh sb="14" eb="15">
      <t>オコナ</t>
    </rPh>
    <phoneticPr fontId="6"/>
  </si>
  <si>
    <t xml:space="preserve">スケジュール登録
</t>
    <phoneticPr fontId="8"/>
  </si>
  <si>
    <t xml:space="preserve">予定共有者、同時予約設備、関連記事リンクなどの予約詳細が確認できること。
</t>
    <rPh sb="0" eb="2">
      <t>ヨテイ</t>
    </rPh>
    <rPh sb="2" eb="5">
      <t>キョウユウシャ</t>
    </rPh>
    <rPh sb="6" eb="8">
      <t>ドウジ</t>
    </rPh>
    <rPh sb="8" eb="10">
      <t>ヨヤク</t>
    </rPh>
    <rPh sb="10" eb="12">
      <t>セツビ</t>
    </rPh>
    <rPh sb="13" eb="15">
      <t>カンレン</t>
    </rPh>
    <rPh sb="15" eb="17">
      <t>キジ</t>
    </rPh>
    <rPh sb="23" eb="25">
      <t>ヨヤク</t>
    </rPh>
    <rPh sb="25" eb="27">
      <t>ショウサイ</t>
    </rPh>
    <rPh sb="28" eb="30">
      <t>カクニン</t>
    </rPh>
    <phoneticPr fontId="6"/>
  </si>
  <si>
    <t xml:space="preserve">予定の種類を色分けして表示できること。
</t>
    <phoneticPr fontId="8"/>
  </si>
  <si>
    <t xml:space="preserve">それぞれ所属・グループの１週間・１日単位、個人の１ヶ月・1日の予定を表示できること。
</t>
    <rPh sb="17" eb="18">
      <t>ヒ</t>
    </rPh>
    <rPh sb="21" eb="23">
      <t>コジン</t>
    </rPh>
    <rPh sb="29" eb="30">
      <t>ニチ</t>
    </rPh>
    <phoneticPr fontId="6"/>
  </si>
  <si>
    <t xml:space="preserve">スケジュール参照
</t>
    <rPh sb="6" eb="8">
      <t>サンショウ</t>
    </rPh>
    <phoneticPr fontId="6"/>
  </si>
  <si>
    <t>5.2</t>
    <phoneticPr fontId="8"/>
  </si>
  <si>
    <t xml:space="preserve">病院全体の予定、所属・グループの予定、個人の予定をそれぞれ管理できること。
</t>
    <phoneticPr fontId="8"/>
  </si>
  <si>
    <t xml:space="preserve">スケジュール機能
</t>
    <rPh sb="6" eb="8">
      <t>キノウ</t>
    </rPh>
    <phoneticPr fontId="6"/>
  </si>
  <si>
    <t>5.1</t>
    <phoneticPr fontId="8"/>
  </si>
  <si>
    <t xml:space="preserve">スケジュール
</t>
    <phoneticPr fontId="8"/>
  </si>
  <si>
    <t>5</t>
    <phoneticPr fontId="8"/>
  </si>
  <si>
    <t xml:space="preserve">管理者は、誤って削除した投稿記事を復元できること。
</t>
    <rPh sb="5" eb="6">
      <t>アヤマ</t>
    </rPh>
    <rPh sb="8" eb="10">
      <t>サクジョ</t>
    </rPh>
    <rPh sb="12" eb="14">
      <t>トウコウ</t>
    </rPh>
    <rPh sb="14" eb="16">
      <t>キジ</t>
    </rPh>
    <rPh sb="17" eb="19">
      <t>フクゲン</t>
    </rPh>
    <phoneticPr fontId="6"/>
  </si>
  <si>
    <t xml:space="preserve">管理者は、蓄積されたデータを期日を指定して一括で削除できること。
</t>
    <rPh sb="0" eb="3">
      <t>カンリシャ</t>
    </rPh>
    <phoneticPr fontId="6"/>
  </si>
  <si>
    <t xml:space="preserve">フォーラム毎に利用可能なユーザを設定可能であること。
</t>
    <phoneticPr fontId="8"/>
  </si>
  <si>
    <t xml:space="preserve">容易にカテゴリ・フォーラムを作成でき、掲示内容を分類できること。
</t>
    <phoneticPr fontId="8"/>
  </si>
  <si>
    <t>4.4</t>
    <phoneticPr fontId="8"/>
  </si>
  <si>
    <t xml:space="preserve">会議室の案内などを投稿する時、関係者のスケジュールに同時に予定を登録することができること。また、登録されたスケジュール詳細画面から、該当記事の詳細が確認できること。
</t>
    <rPh sb="0" eb="3">
      <t>カイギシツ</t>
    </rPh>
    <rPh sb="4" eb="6">
      <t>アンナイ</t>
    </rPh>
    <rPh sb="9" eb="11">
      <t>トウコウ</t>
    </rPh>
    <rPh sb="13" eb="14">
      <t>トキ</t>
    </rPh>
    <rPh sb="15" eb="18">
      <t>カンケイシャ</t>
    </rPh>
    <rPh sb="26" eb="28">
      <t>ドウジ</t>
    </rPh>
    <rPh sb="29" eb="31">
      <t>ヨテイ</t>
    </rPh>
    <rPh sb="32" eb="34">
      <t>トウロク</t>
    </rPh>
    <rPh sb="48" eb="50">
      <t>トウロク</t>
    </rPh>
    <rPh sb="59" eb="61">
      <t>ショウサイ</t>
    </rPh>
    <rPh sb="61" eb="63">
      <t>ガメン</t>
    </rPh>
    <rPh sb="66" eb="68">
      <t>ガイトウ</t>
    </rPh>
    <rPh sb="68" eb="70">
      <t>キジ</t>
    </rPh>
    <rPh sb="71" eb="73">
      <t>ショウサイ</t>
    </rPh>
    <rPh sb="74" eb="76">
      <t>カクニン</t>
    </rPh>
    <phoneticPr fontId="6"/>
  </si>
  <si>
    <t>(6)</t>
    <phoneticPr fontId="8"/>
  </si>
  <si>
    <t xml:space="preserve">投稿時に重要な記事を「新着記事」としてトップページ画面にも反映できる、また、反映しない選択ができること。
</t>
    <phoneticPr fontId="8"/>
  </si>
  <si>
    <t>(5)</t>
    <phoneticPr fontId="8"/>
  </si>
  <si>
    <t xml:space="preserve">テキスト、WORD、EXCEL形式等のアプリケーションデータの添付できること。
</t>
    <phoneticPr fontId="8"/>
  </si>
  <si>
    <t xml:space="preserve">投稿時に掲載期間を指定できること。
</t>
    <phoneticPr fontId="8"/>
  </si>
  <si>
    <t xml:space="preserve">投稿する記事には、「重要」などの区分を設定することができること。
</t>
    <rPh sb="0" eb="2">
      <t>トウコウ</t>
    </rPh>
    <rPh sb="4" eb="6">
      <t>キジ</t>
    </rPh>
    <rPh sb="10" eb="12">
      <t>ジュウヨウ</t>
    </rPh>
    <rPh sb="16" eb="18">
      <t>クブン</t>
    </rPh>
    <rPh sb="19" eb="21">
      <t>セッテイ</t>
    </rPh>
    <phoneticPr fontId="6"/>
  </si>
  <si>
    <t xml:space="preserve">連絡事項などのお知らせを登録することができること。
記載内容は、フォントサイズや文字サイズなど、簡易的な文字装飾ができること。
</t>
    <rPh sb="0" eb="2">
      <t>レンラク</t>
    </rPh>
    <rPh sb="2" eb="4">
      <t>ジコウ</t>
    </rPh>
    <rPh sb="8" eb="9">
      <t>シ</t>
    </rPh>
    <rPh sb="12" eb="14">
      <t>トウロク</t>
    </rPh>
    <rPh sb="26" eb="28">
      <t>キサイ</t>
    </rPh>
    <rPh sb="28" eb="30">
      <t>ナイヨウ</t>
    </rPh>
    <rPh sb="40" eb="42">
      <t>モジ</t>
    </rPh>
    <rPh sb="48" eb="50">
      <t>カンイ</t>
    </rPh>
    <rPh sb="50" eb="51">
      <t>テキ</t>
    </rPh>
    <rPh sb="52" eb="54">
      <t>モジ</t>
    </rPh>
    <rPh sb="54" eb="56">
      <t>ソウショク</t>
    </rPh>
    <phoneticPr fontId="6"/>
  </si>
  <si>
    <t>4.3</t>
    <phoneticPr fontId="8"/>
  </si>
  <si>
    <t xml:space="preserve">気になる記事には付箋をつけることができること。
</t>
    <rPh sb="0" eb="1">
      <t>キ</t>
    </rPh>
    <rPh sb="4" eb="6">
      <t>キジ</t>
    </rPh>
    <rPh sb="8" eb="10">
      <t>フセン</t>
    </rPh>
    <phoneticPr fontId="6"/>
  </si>
  <si>
    <t xml:space="preserve">記事毎の参照回数の確認できること。
</t>
    <phoneticPr fontId="8"/>
  </si>
  <si>
    <t xml:space="preserve">投稿されたばかりの記事は、一定期間、新着記事が存在することが容易にわかること。
</t>
    <phoneticPr fontId="8"/>
  </si>
  <si>
    <t>4.2</t>
    <phoneticPr fontId="8"/>
  </si>
  <si>
    <t xml:space="preserve">ログイン者の未読記事が、一覧でわかりやすく表示されること。また、付箋を付けた記事が未読記事と同様に一覧に表示されること。
カテゴリ・フォーラム単位に記事内容が分類できること。
</t>
    <rPh sb="4" eb="5">
      <t>シャ</t>
    </rPh>
    <rPh sb="6" eb="8">
      <t>ミドク</t>
    </rPh>
    <rPh sb="8" eb="10">
      <t>キジ</t>
    </rPh>
    <rPh sb="12" eb="14">
      <t>イチラン</t>
    </rPh>
    <rPh sb="21" eb="23">
      <t>ヒョウジ</t>
    </rPh>
    <rPh sb="32" eb="34">
      <t>フセン</t>
    </rPh>
    <rPh sb="35" eb="36">
      <t>ツ</t>
    </rPh>
    <rPh sb="38" eb="40">
      <t>キジ</t>
    </rPh>
    <rPh sb="41" eb="43">
      <t>ミドク</t>
    </rPh>
    <rPh sb="43" eb="45">
      <t>キジ</t>
    </rPh>
    <rPh sb="46" eb="48">
      <t>ドウヨウ</t>
    </rPh>
    <rPh sb="49" eb="51">
      <t>イチラン</t>
    </rPh>
    <rPh sb="52" eb="54">
      <t>ヒョウジ</t>
    </rPh>
    <rPh sb="71" eb="73">
      <t>タンイ</t>
    </rPh>
    <rPh sb="74" eb="76">
      <t>キジ</t>
    </rPh>
    <rPh sb="76" eb="78">
      <t>ナイヨウ</t>
    </rPh>
    <rPh sb="79" eb="81">
      <t>ブンルイ</t>
    </rPh>
    <phoneticPr fontId="6"/>
  </si>
  <si>
    <t xml:space="preserve">ブラウザ操作のみで文字と一般的なアプリケーションデータを利用した記事が作成でき、容易に電子掲示板が作成できること。
</t>
    <phoneticPr fontId="8"/>
  </si>
  <si>
    <t xml:space="preserve">掲示板機能
</t>
    <rPh sb="0" eb="3">
      <t>ケイジバン</t>
    </rPh>
    <rPh sb="3" eb="5">
      <t>キノウ</t>
    </rPh>
    <phoneticPr fontId="6"/>
  </si>
  <si>
    <t>4.1</t>
    <phoneticPr fontId="8"/>
  </si>
  <si>
    <t xml:space="preserve">掲示板
</t>
    <rPh sb="0" eb="3">
      <t>ケイジバン</t>
    </rPh>
    <phoneticPr fontId="6"/>
  </si>
  <si>
    <t xml:space="preserve">職員の情報は、電子カルテから出力される利用者情報ファイル(csvファイル）からバッチ処理で取り込みが可能なこと。また、職種・診療科・病棟のコードで自動で所属の割振りが可能なこと。
</t>
    <rPh sb="0" eb="2">
      <t>ショクイン</t>
    </rPh>
    <rPh sb="3" eb="5">
      <t>ジョウホウ</t>
    </rPh>
    <rPh sb="7" eb="9">
      <t>デンシ</t>
    </rPh>
    <rPh sb="14" eb="16">
      <t>シュツリョク</t>
    </rPh>
    <rPh sb="19" eb="22">
      <t>リヨウシャ</t>
    </rPh>
    <rPh sb="22" eb="24">
      <t>ジョウホウ</t>
    </rPh>
    <rPh sb="42" eb="44">
      <t>ショリ</t>
    </rPh>
    <rPh sb="45" eb="46">
      <t>ト</t>
    </rPh>
    <rPh sb="47" eb="48">
      <t>コ</t>
    </rPh>
    <rPh sb="50" eb="52">
      <t>カノウ</t>
    </rPh>
    <rPh sb="59" eb="61">
      <t>ショクシュ</t>
    </rPh>
    <rPh sb="62" eb="65">
      <t>シンリョウカ</t>
    </rPh>
    <rPh sb="66" eb="68">
      <t>ビョウトウ</t>
    </rPh>
    <rPh sb="73" eb="75">
      <t>ジドウ</t>
    </rPh>
    <rPh sb="76" eb="78">
      <t>ショゾク</t>
    </rPh>
    <rPh sb="79" eb="81">
      <t>ワリフ</t>
    </rPh>
    <rPh sb="83" eb="85">
      <t>カノウ</t>
    </rPh>
    <phoneticPr fontId="6"/>
  </si>
  <si>
    <t xml:space="preserve">職員名簿一覧から、指定した職員を宛先に指定して院内メール作成画面を起動することができること。
</t>
    <rPh sb="0" eb="2">
      <t>ショクイン</t>
    </rPh>
    <rPh sb="4" eb="5">
      <t>イチ</t>
    </rPh>
    <rPh sb="9" eb="11">
      <t>シテイ</t>
    </rPh>
    <rPh sb="13" eb="15">
      <t>ショクイン</t>
    </rPh>
    <rPh sb="16" eb="18">
      <t>アテサキ</t>
    </rPh>
    <rPh sb="19" eb="21">
      <t>シテイ</t>
    </rPh>
    <rPh sb="23" eb="25">
      <t>インナイ</t>
    </rPh>
    <rPh sb="28" eb="30">
      <t>サクセイ</t>
    </rPh>
    <rPh sb="30" eb="32">
      <t>ガメン</t>
    </rPh>
    <rPh sb="33" eb="35">
      <t>キドウ</t>
    </rPh>
    <phoneticPr fontId="6"/>
  </si>
  <si>
    <t xml:space="preserve">所属、職種、グループ単位に職員名簿を一覧表示できること。
</t>
    <rPh sb="13" eb="15">
      <t>ショクイン</t>
    </rPh>
    <phoneticPr fontId="6"/>
  </si>
  <si>
    <t xml:space="preserve">各職員の情報を写真データ付きで管理できること。
</t>
    <rPh sb="1" eb="3">
      <t>ショクイン</t>
    </rPh>
    <phoneticPr fontId="6"/>
  </si>
  <si>
    <t xml:space="preserve">職員名簿機能
</t>
    <rPh sb="0" eb="2">
      <t>ショクイン</t>
    </rPh>
    <rPh sb="2" eb="4">
      <t>メイボ</t>
    </rPh>
    <rPh sb="4" eb="6">
      <t>キノウ</t>
    </rPh>
    <phoneticPr fontId="6"/>
  </si>
  <si>
    <t>3.1</t>
    <phoneticPr fontId="8"/>
  </si>
  <si>
    <t xml:space="preserve">職員名簿
</t>
    <rPh sb="0" eb="2">
      <t>ショクイン</t>
    </rPh>
    <rPh sb="2" eb="4">
      <t>メイボ</t>
    </rPh>
    <phoneticPr fontId="6"/>
  </si>
  <si>
    <t xml:space="preserve">リンク集機能に登録されている同一ネットワーク上のＷｅｂシステムのリンクを抜粋して表示することができること。
</t>
    <rPh sb="3" eb="4">
      <t>シュウ</t>
    </rPh>
    <rPh sb="4" eb="6">
      <t>キノウ</t>
    </rPh>
    <rPh sb="7" eb="9">
      <t>トウロク</t>
    </rPh>
    <rPh sb="36" eb="38">
      <t>バッスイ</t>
    </rPh>
    <rPh sb="40" eb="42">
      <t>ヒョウジ</t>
    </rPh>
    <phoneticPr fontId="6"/>
  </si>
  <si>
    <t xml:space="preserve">リンク
</t>
    <phoneticPr fontId="8"/>
  </si>
  <si>
    <t>2.8</t>
    <phoneticPr fontId="8"/>
  </si>
  <si>
    <t xml:space="preserve">ログイン者が自由にメモを記載できる領域が表示できること。
</t>
    <rPh sb="4" eb="5">
      <t>シャ</t>
    </rPh>
    <rPh sb="6" eb="8">
      <t>ジユウ</t>
    </rPh>
    <rPh sb="12" eb="14">
      <t>キサイ</t>
    </rPh>
    <rPh sb="17" eb="19">
      <t>リョウイキ</t>
    </rPh>
    <rPh sb="20" eb="22">
      <t>ヒョウジ</t>
    </rPh>
    <phoneticPr fontId="6"/>
  </si>
  <si>
    <t xml:space="preserve">個人メモ
</t>
    <rPh sb="0" eb="2">
      <t>コジン</t>
    </rPh>
    <phoneticPr fontId="6"/>
  </si>
  <si>
    <t>2.7</t>
    <phoneticPr fontId="8"/>
  </si>
  <si>
    <t xml:space="preserve">ログイン者の未読メール件数や未読記事件数、承認依頼件数などの情報が一覧表記されること。
</t>
    <rPh sb="4" eb="5">
      <t>シャ</t>
    </rPh>
    <rPh sb="6" eb="8">
      <t>ミドク</t>
    </rPh>
    <rPh sb="11" eb="13">
      <t>ケンスウ</t>
    </rPh>
    <rPh sb="14" eb="16">
      <t>ミドク</t>
    </rPh>
    <rPh sb="16" eb="18">
      <t>キジ</t>
    </rPh>
    <rPh sb="18" eb="20">
      <t>ケンスウ</t>
    </rPh>
    <rPh sb="21" eb="23">
      <t>ショウニン</t>
    </rPh>
    <rPh sb="23" eb="25">
      <t>イライ</t>
    </rPh>
    <rPh sb="25" eb="27">
      <t>ケンスウ</t>
    </rPh>
    <rPh sb="30" eb="32">
      <t>ジョウホウ</t>
    </rPh>
    <rPh sb="33" eb="35">
      <t>イチラン</t>
    </rPh>
    <rPh sb="35" eb="37">
      <t>ヒョウキ</t>
    </rPh>
    <phoneticPr fontId="6"/>
  </si>
  <si>
    <t xml:space="preserve">メッセージ一覧
</t>
    <rPh sb="5" eb="7">
      <t>イチラン</t>
    </rPh>
    <phoneticPr fontId="6"/>
  </si>
  <si>
    <t>2.6</t>
    <phoneticPr fontId="8"/>
  </si>
  <si>
    <t xml:space="preserve">同一ネットワーク上のＷｅｂコンテンツを表示できること。
</t>
    <rPh sb="0" eb="2">
      <t>ドウイツ</t>
    </rPh>
    <rPh sb="8" eb="9">
      <t>ジョウ</t>
    </rPh>
    <rPh sb="19" eb="21">
      <t>ヒョウジ</t>
    </rPh>
    <phoneticPr fontId="6"/>
  </si>
  <si>
    <t xml:space="preserve">Ｗｅｂコンテンツ
</t>
    <phoneticPr fontId="8"/>
  </si>
  <si>
    <t>2.5</t>
    <phoneticPr fontId="8"/>
  </si>
  <si>
    <t xml:space="preserve">表示期間を指定して、指定した期間中のみ指定したメッセージを表示することができること。
</t>
    <rPh sb="0" eb="2">
      <t>ヒョウジ</t>
    </rPh>
    <rPh sb="2" eb="4">
      <t>キカン</t>
    </rPh>
    <rPh sb="5" eb="7">
      <t>シテイ</t>
    </rPh>
    <rPh sb="10" eb="12">
      <t>シテイ</t>
    </rPh>
    <rPh sb="14" eb="16">
      <t>キカン</t>
    </rPh>
    <rPh sb="16" eb="17">
      <t>ナカ</t>
    </rPh>
    <rPh sb="19" eb="21">
      <t>シテイ</t>
    </rPh>
    <rPh sb="29" eb="31">
      <t>ヒョウジ</t>
    </rPh>
    <phoneticPr fontId="6"/>
  </si>
  <si>
    <t xml:space="preserve">表示するテキスト文字は、フォントサイズや文字サイズなど、簡易的な文字装飾ができること。
</t>
    <rPh sb="0" eb="2">
      <t>ヒョウジ</t>
    </rPh>
    <rPh sb="8" eb="10">
      <t>モジ</t>
    </rPh>
    <rPh sb="20" eb="22">
      <t>モジ</t>
    </rPh>
    <rPh sb="28" eb="30">
      <t>カンイ</t>
    </rPh>
    <rPh sb="30" eb="31">
      <t>テキ</t>
    </rPh>
    <rPh sb="32" eb="34">
      <t>モジ</t>
    </rPh>
    <rPh sb="34" eb="36">
      <t>ソウショク</t>
    </rPh>
    <phoneticPr fontId="6"/>
  </si>
  <si>
    <t xml:space="preserve">固定メッセージとして、テキスト文字のメッセージが表示できること。
</t>
    <rPh sb="0" eb="2">
      <t>コテイ</t>
    </rPh>
    <rPh sb="15" eb="17">
      <t>モジ</t>
    </rPh>
    <rPh sb="24" eb="26">
      <t>ヒョウジ</t>
    </rPh>
    <phoneticPr fontId="6"/>
  </si>
  <si>
    <t xml:space="preserve">病院からのお知らせ
</t>
    <rPh sb="0" eb="2">
      <t>ビョウイン</t>
    </rPh>
    <rPh sb="6" eb="7">
      <t>シ</t>
    </rPh>
    <phoneticPr fontId="6"/>
  </si>
  <si>
    <t>2.4</t>
    <phoneticPr fontId="8"/>
  </si>
  <si>
    <t xml:space="preserve">トピックスに投稿されている記事を、記事の「区分」や未読・既読状態、付箋で絞り込み表示ができること。
</t>
    <rPh sb="6" eb="8">
      <t>トウコウ</t>
    </rPh>
    <rPh sb="13" eb="15">
      <t>キジ</t>
    </rPh>
    <rPh sb="17" eb="19">
      <t>キジ</t>
    </rPh>
    <rPh sb="21" eb="23">
      <t>クブン</t>
    </rPh>
    <rPh sb="25" eb="27">
      <t>ミドク</t>
    </rPh>
    <rPh sb="28" eb="30">
      <t>キドク</t>
    </rPh>
    <rPh sb="30" eb="32">
      <t>ジョウタイ</t>
    </rPh>
    <rPh sb="33" eb="35">
      <t>フセン</t>
    </rPh>
    <rPh sb="36" eb="37">
      <t>シボ</t>
    </rPh>
    <rPh sb="38" eb="39">
      <t>コ</t>
    </rPh>
    <rPh sb="40" eb="42">
      <t>ヒョウジ</t>
    </rPh>
    <phoneticPr fontId="6"/>
  </si>
  <si>
    <t xml:space="preserve">トップページのどのタブに記事を掲載するかは、掲示板の記事投稿時に指定できること。または、掲示板のフォーラムとタブの同期をとることができること。
</t>
    <rPh sb="12" eb="14">
      <t>キジ</t>
    </rPh>
    <rPh sb="15" eb="17">
      <t>ケイサイ</t>
    </rPh>
    <rPh sb="22" eb="25">
      <t>ケイジバン</t>
    </rPh>
    <rPh sb="26" eb="28">
      <t>キジ</t>
    </rPh>
    <rPh sb="28" eb="31">
      <t>トウコウジ</t>
    </rPh>
    <rPh sb="32" eb="34">
      <t>シテイ</t>
    </rPh>
    <rPh sb="44" eb="47">
      <t>ケイジバン</t>
    </rPh>
    <rPh sb="57" eb="59">
      <t>ドウキ</t>
    </rPh>
    <phoneticPr fontId="6"/>
  </si>
  <si>
    <t xml:space="preserve">トピックスは、新着情報としてだけでなく、タブ分けして記事を分類できること。タブは、新着情報含め最大５つまで作成できること。
</t>
    <rPh sb="7" eb="9">
      <t>シンチャク</t>
    </rPh>
    <rPh sb="9" eb="11">
      <t>ジョウホウ</t>
    </rPh>
    <rPh sb="22" eb="23">
      <t>ワ</t>
    </rPh>
    <rPh sb="26" eb="28">
      <t>キジ</t>
    </rPh>
    <rPh sb="29" eb="31">
      <t>ブンルイ</t>
    </rPh>
    <rPh sb="43" eb="45">
      <t>ジョウホウ</t>
    </rPh>
    <phoneticPr fontId="6"/>
  </si>
  <si>
    <t xml:space="preserve">掲示板機能で投稿した記事を、トピックスのとして一覧表示できること。一覧から選択した記事の詳細内容が確認できること。
</t>
    <rPh sb="0" eb="3">
      <t>ケイジバン</t>
    </rPh>
    <rPh sb="3" eb="5">
      <t>キノウ</t>
    </rPh>
    <rPh sb="6" eb="8">
      <t>トウコウ</t>
    </rPh>
    <rPh sb="10" eb="12">
      <t>キジ</t>
    </rPh>
    <rPh sb="23" eb="25">
      <t>イチラン</t>
    </rPh>
    <rPh sb="25" eb="27">
      <t>ヒョウジ</t>
    </rPh>
    <rPh sb="33" eb="35">
      <t>イチラン</t>
    </rPh>
    <rPh sb="37" eb="39">
      <t>センタク</t>
    </rPh>
    <rPh sb="41" eb="43">
      <t>キジ</t>
    </rPh>
    <rPh sb="44" eb="46">
      <t>ショウサイ</t>
    </rPh>
    <rPh sb="46" eb="48">
      <t>ナイヨウ</t>
    </rPh>
    <rPh sb="49" eb="51">
      <t>カクニン</t>
    </rPh>
    <phoneticPr fontId="6"/>
  </si>
  <si>
    <t xml:space="preserve">トピックス
</t>
    <phoneticPr fontId="8"/>
  </si>
  <si>
    <t>2.3</t>
    <phoneticPr fontId="8"/>
  </si>
  <si>
    <t xml:space="preserve">スケジュール機能で登録されている病院全体のスケジュール、ログイン者個人・ログイン者の所属スケジュールを表示することができること。
</t>
    <rPh sb="6" eb="8">
      <t>キノウ</t>
    </rPh>
    <rPh sb="9" eb="11">
      <t>トウロク</t>
    </rPh>
    <rPh sb="16" eb="18">
      <t>ビョウイン</t>
    </rPh>
    <rPh sb="18" eb="20">
      <t>ゼンタイ</t>
    </rPh>
    <rPh sb="32" eb="33">
      <t>シャ</t>
    </rPh>
    <rPh sb="33" eb="35">
      <t>コジン</t>
    </rPh>
    <rPh sb="40" eb="41">
      <t>シャ</t>
    </rPh>
    <rPh sb="42" eb="44">
      <t>ショゾク</t>
    </rPh>
    <rPh sb="51" eb="53">
      <t>ヒョウジ</t>
    </rPh>
    <phoneticPr fontId="6"/>
  </si>
  <si>
    <t>2.2</t>
    <phoneticPr fontId="8"/>
  </si>
  <si>
    <t xml:space="preserve">全職員が同じ情報を共有できるよう、表示される情報は院内で一意とし、表示する情報・表示場所はシステム管理者が自由に設定できること。
</t>
    <rPh sb="0" eb="1">
      <t>ゼン</t>
    </rPh>
    <rPh sb="1" eb="3">
      <t>ショクイン</t>
    </rPh>
    <rPh sb="4" eb="5">
      <t>オナ</t>
    </rPh>
    <rPh sb="6" eb="8">
      <t>ジョウホウ</t>
    </rPh>
    <rPh sb="9" eb="11">
      <t>キョウユウ</t>
    </rPh>
    <rPh sb="17" eb="19">
      <t>ヒョウジ</t>
    </rPh>
    <rPh sb="22" eb="24">
      <t>ジョウホウ</t>
    </rPh>
    <rPh sb="25" eb="27">
      <t>インナイ</t>
    </rPh>
    <rPh sb="28" eb="30">
      <t>イチイ</t>
    </rPh>
    <rPh sb="33" eb="35">
      <t>ヒョウジ</t>
    </rPh>
    <rPh sb="37" eb="39">
      <t>ジョウホウ</t>
    </rPh>
    <rPh sb="40" eb="42">
      <t>ヒョウジ</t>
    </rPh>
    <rPh sb="42" eb="44">
      <t>バショ</t>
    </rPh>
    <rPh sb="49" eb="52">
      <t>カンリシャ</t>
    </rPh>
    <rPh sb="53" eb="55">
      <t>ジユウ</t>
    </rPh>
    <rPh sb="56" eb="58">
      <t>セッテイ</t>
    </rPh>
    <phoneticPr fontId="6"/>
  </si>
  <si>
    <t xml:space="preserve">新着情報や院内のスケジュールなどの共有すべき情報や、個人宛のメッセージなど、必要な情報が1画面で確認できること。
</t>
    <rPh sb="0" eb="2">
      <t>シンチャク</t>
    </rPh>
    <rPh sb="2" eb="4">
      <t>ジョウホウ</t>
    </rPh>
    <rPh sb="5" eb="7">
      <t>インナイ</t>
    </rPh>
    <rPh sb="17" eb="19">
      <t>キョウユウ</t>
    </rPh>
    <rPh sb="22" eb="24">
      <t>ジョウホウ</t>
    </rPh>
    <rPh sb="26" eb="28">
      <t>コジン</t>
    </rPh>
    <rPh sb="28" eb="29">
      <t>アテ</t>
    </rPh>
    <rPh sb="38" eb="40">
      <t>ヒツヨウ</t>
    </rPh>
    <rPh sb="41" eb="43">
      <t>ジョウホウ</t>
    </rPh>
    <rPh sb="45" eb="47">
      <t>ガメン</t>
    </rPh>
    <rPh sb="48" eb="50">
      <t>カクニン</t>
    </rPh>
    <phoneticPr fontId="6"/>
  </si>
  <si>
    <t xml:space="preserve">トップページ
</t>
    <phoneticPr fontId="8"/>
  </si>
  <si>
    <t>2.1</t>
    <phoneticPr fontId="8"/>
  </si>
  <si>
    <t>2</t>
    <phoneticPr fontId="8"/>
  </si>
  <si>
    <t xml:space="preserve">サーバのOSはWindowsであること。
</t>
    <phoneticPr fontId="8"/>
  </si>
  <si>
    <t>(3)</t>
    <phoneticPr fontId="8"/>
  </si>
  <si>
    <t xml:space="preserve">クライアント側のすべての操作がブラウザ(InternetExploer11)で利用可能なこと。
</t>
    <phoneticPr fontId="8"/>
  </si>
  <si>
    <t xml:space="preserve">院内の情報共有・情報交換を支援するための機能を有すること。
</t>
    <rPh sb="13" eb="15">
      <t>シエン</t>
    </rPh>
    <rPh sb="20" eb="22">
      <t>キノウ</t>
    </rPh>
    <rPh sb="23" eb="24">
      <t>ユウ</t>
    </rPh>
    <phoneticPr fontId="6"/>
  </si>
  <si>
    <t xml:space="preserve">基本要件
</t>
    <rPh sb="0" eb="2">
      <t>キホン</t>
    </rPh>
    <rPh sb="2" eb="4">
      <t>ヨウケン</t>
    </rPh>
    <phoneticPr fontId="8"/>
  </si>
  <si>
    <t>1.1</t>
    <phoneticPr fontId="8"/>
  </si>
  <si>
    <t>1.</t>
    <phoneticPr fontId="8"/>
  </si>
  <si>
    <t>業務ソフトウェアに関し、以下の業務仕様を満たすこと</t>
    <phoneticPr fontId="8"/>
  </si>
  <si>
    <t>20．院内イントラシステム</t>
    <rPh sb="3" eb="5">
      <t>インナイ</t>
    </rPh>
    <phoneticPr fontId="8"/>
  </si>
  <si>
    <t>回答</t>
    <rPh sb="0" eb="2">
      <t>カイトウ</t>
    </rPh>
    <phoneticPr fontId="8"/>
  </si>
  <si>
    <t>備考</t>
    <rPh sb="0" eb="2">
      <t>ビコウ</t>
    </rPh>
    <phoneticPr fontId="8"/>
  </si>
  <si>
    <t>医療情報分析支援ツール</t>
    <rPh sb="0" eb="4">
      <t>イリョウジョウホウ</t>
    </rPh>
    <rPh sb="4" eb="6">
      <t>ブンセキ</t>
    </rPh>
    <rPh sb="6" eb="8">
      <t>シエン</t>
    </rPh>
    <phoneticPr fontId="8"/>
  </si>
  <si>
    <t xml:space="preserve">医事会計システムに蓄積されている「患者情報」「入退院情報」「会計情報」などを集計してＥｘｃｅｌファイルに出力することができること。
</t>
    <rPh sb="0" eb="2">
      <t>イジ</t>
    </rPh>
    <rPh sb="2" eb="4">
      <t>カイケイ</t>
    </rPh>
    <rPh sb="9" eb="11">
      <t>チクセキ</t>
    </rPh>
    <rPh sb="17" eb="19">
      <t>カンジャ</t>
    </rPh>
    <rPh sb="19" eb="21">
      <t>ジョウホウ</t>
    </rPh>
    <rPh sb="23" eb="26">
      <t>ニュウタイイン</t>
    </rPh>
    <rPh sb="26" eb="28">
      <t>ジョウホウ</t>
    </rPh>
    <rPh sb="30" eb="32">
      <t>カイケイ</t>
    </rPh>
    <rPh sb="32" eb="34">
      <t>ジョウホウ</t>
    </rPh>
    <rPh sb="38" eb="40">
      <t>シュウケイ</t>
    </rPh>
    <rPh sb="52" eb="54">
      <t>シュツリョク</t>
    </rPh>
    <phoneticPr fontId="8"/>
  </si>
  <si>
    <t xml:space="preserve">ＤＰＣ請求と出来高試算を集計するためのデータが作成できること。
</t>
    <rPh sb="3" eb="5">
      <t>セイキュウ</t>
    </rPh>
    <rPh sb="6" eb="9">
      <t>デキダカ</t>
    </rPh>
    <rPh sb="9" eb="11">
      <t>シサン</t>
    </rPh>
    <rPh sb="12" eb="14">
      <t>シュウケイ</t>
    </rPh>
    <rPh sb="23" eb="25">
      <t>サクセイ</t>
    </rPh>
    <phoneticPr fontId="8"/>
  </si>
  <si>
    <t xml:space="preserve">HISからの定型コメントに対し、重要性の高いものだけを自動で一覧に表示できること。また対象とするコメントを検査種別毎にカスタマイズできること。
</t>
    <rPh sb="6" eb="8">
      <t>テイケイ</t>
    </rPh>
    <rPh sb="13" eb="14">
      <t>タイ</t>
    </rPh>
    <rPh sb="16" eb="19">
      <t>ジュウヨウセイ</t>
    </rPh>
    <rPh sb="20" eb="21">
      <t>タカ</t>
    </rPh>
    <rPh sb="27" eb="29">
      <t>ジドウ</t>
    </rPh>
    <rPh sb="30" eb="32">
      <t>イチラン</t>
    </rPh>
    <rPh sb="33" eb="35">
      <t>ヒョウジ</t>
    </rPh>
    <rPh sb="43" eb="45">
      <t>タイショウ</t>
    </rPh>
    <rPh sb="53" eb="55">
      <t>ケンサ</t>
    </rPh>
    <rPh sb="55" eb="57">
      <t>シュベツ</t>
    </rPh>
    <rPh sb="57" eb="58">
      <t>ゴト</t>
    </rPh>
    <phoneticPr fontId="8"/>
  </si>
  <si>
    <t xml:space="preserve">専門学歴は学歴区分、入学日、卒業日、学校区分、都道府県、学校名、学部・学科・専攻、備考が管理できること。
</t>
    <rPh sb="0" eb="2">
      <t>センモン</t>
    </rPh>
    <rPh sb="2" eb="4">
      <t>ガクレキ</t>
    </rPh>
    <rPh sb="5" eb="7">
      <t>ガクレキ</t>
    </rPh>
    <rPh sb="7" eb="9">
      <t>クブン</t>
    </rPh>
    <rPh sb="10" eb="13">
      <t>ニュウガクビ</t>
    </rPh>
    <rPh sb="14" eb="16">
      <t>ソツギョウ</t>
    </rPh>
    <rPh sb="16" eb="17">
      <t>ビ</t>
    </rPh>
    <rPh sb="18" eb="20">
      <t>ガッコウ</t>
    </rPh>
    <rPh sb="20" eb="22">
      <t>クブン</t>
    </rPh>
    <rPh sb="23" eb="27">
      <t>トドウフケン</t>
    </rPh>
    <rPh sb="28" eb="30">
      <t>ガッコウ</t>
    </rPh>
    <rPh sb="30" eb="31">
      <t>メイ</t>
    </rPh>
    <rPh sb="32" eb="34">
      <t>ガクブ</t>
    </rPh>
    <rPh sb="35" eb="37">
      <t>ガッカ</t>
    </rPh>
    <rPh sb="38" eb="40">
      <t>センコウ</t>
    </rPh>
    <rPh sb="41" eb="43">
      <t>ビコウ</t>
    </rPh>
    <rPh sb="44" eb="46">
      <t>カンリ</t>
    </rPh>
    <phoneticPr fontId="8"/>
  </si>
  <si>
    <t xml:space="preserve">所属団体として所属団体名、期間、会員番号、役割、備考が管理できること。
</t>
    <rPh sb="7" eb="9">
      <t>ショゾク</t>
    </rPh>
    <rPh sb="9" eb="11">
      <t>ダンタイ</t>
    </rPh>
    <rPh sb="11" eb="12">
      <t>メイ</t>
    </rPh>
    <rPh sb="27" eb="29">
      <t>カンリ</t>
    </rPh>
    <phoneticPr fontId="8"/>
  </si>
  <si>
    <t xml:space="preserve">免許、取得日、免許番号、都道府県、有効期限、最終更新日、備考が管理できること。
</t>
    <rPh sb="0" eb="2">
      <t>メンキョ</t>
    </rPh>
    <rPh sb="3" eb="6">
      <t>シュトクビ</t>
    </rPh>
    <rPh sb="7" eb="9">
      <t>メンキョ</t>
    </rPh>
    <rPh sb="9" eb="11">
      <t>バンゴウ</t>
    </rPh>
    <rPh sb="12" eb="16">
      <t>トドウフケン</t>
    </rPh>
    <rPh sb="17" eb="19">
      <t>ユウコウ</t>
    </rPh>
    <rPh sb="19" eb="21">
      <t>キゲン</t>
    </rPh>
    <rPh sb="22" eb="24">
      <t>サイシュウ</t>
    </rPh>
    <rPh sb="24" eb="27">
      <t>コウシンビ</t>
    </rPh>
    <rPh sb="28" eb="30">
      <t>ビコウ</t>
    </rPh>
    <phoneticPr fontId="8"/>
  </si>
  <si>
    <t xml:space="preserve">資格、取得日、認定番号、都道府県、有効期限、備考が管理できること。
</t>
    <phoneticPr fontId="8"/>
  </si>
  <si>
    <t xml:space="preserve">委員会活動は委員会、期間、役割、備考がが管理できること。
</t>
    <rPh sb="0" eb="3">
      <t>イインカイ</t>
    </rPh>
    <rPh sb="3" eb="5">
      <t>カツドウ</t>
    </rPh>
    <rPh sb="20" eb="22">
      <t>カンリ</t>
    </rPh>
    <phoneticPr fontId="8"/>
  </si>
  <si>
    <t xml:space="preserve">発注書発行データで対象品目に対し、医事請求用シールを発行できること。
</t>
    <phoneticPr fontId="8"/>
  </si>
  <si>
    <t>１．電子カルテ/オーダリングシステム</t>
    <rPh sb="2" eb="4">
      <t>デンシ</t>
    </rPh>
    <phoneticPr fontId="9"/>
  </si>
  <si>
    <t>21．インシデントレポート管理システム</t>
    <rPh sb="13" eb="15">
      <t>カンリ</t>
    </rPh>
    <phoneticPr fontId="8"/>
  </si>
  <si>
    <t>1.</t>
    <phoneticPr fontId="8"/>
  </si>
  <si>
    <t>1.1</t>
    <phoneticPr fontId="8"/>
  </si>
  <si>
    <t>(1)</t>
    <phoneticPr fontId="8"/>
  </si>
  <si>
    <t xml:space="preserve">インシデントレポートレポート作成機能を有すること。
</t>
    <rPh sb="19" eb="20">
      <t>ユウ</t>
    </rPh>
    <phoneticPr fontId="8"/>
  </si>
  <si>
    <t>(2)</t>
    <phoneticPr fontId="8"/>
  </si>
  <si>
    <t xml:space="preserve">インシデントレポート管理システムはWebブラウザ（MicrosoftInternet Explorer8.0以上)を利用したシステムであること。
</t>
    <phoneticPr fontId="8"/>
  </si>
  <si>
    <t>(3)</t>
    <phoneticPr fontId="8"/>
  </si>
  <si>
    <t xml:space="preserve">サーバOSはLinux、Windowsどちらでも対応可能であること。
</t>
    <rPh sb="24" eb="26">
      <t>タイオウ</t>
    </rPh>
    <phoneticPr fontId="8"/>
  </si>
  <si>
    <t xml:space="preserve">IDとパスワードの入力してログインし、メニューが表示されること。
</t>
    <phoneticPr fontId="8"/>
  </si>
  <si>
    <t xml:space="preserve">利用者権限でメニューの表示項目を制御することが可能であること。
</t>
    <phoneticPr fontId="8"/>
  </si>
  <si>
    <t xml:space="preserve">クライアントライセンスはフリーであること。
</t>
    <phoneticPr fontId="8"/>
  </si>
  <si>
    <t>2</t>
    <phoneticPr fontId="8"/>
  </si>
  <si>
    <t xml:space="preserve">インシデントレポート作成機能
</t>
  </si>
  <si>
    <t xml:space="preserve">報告者の実名、匿名の設定が可能であること。
</t>
    <phoneticPr fontId="8"/>
  </si>
  <si>
    <t xml:space="preserve">患者名・年齢・性別・発見・発生日時・発見場所の登録が可能であること。
</t>
    <phoneticPr fontId="8"/>
  </si>
  <si>
    <t xml:space="preserve">日付、時間はカレンダー及びプルダウンから入力が可能であること。
</t>
    <phoneticPr fontId="8"/>
  </si>
  <si>
    <t xml:space="preserve">当事者経験年数、配属年数が登録可能であること。
</t>
    <phoneticPr fontId="8"/>
  </si>
  <si>
    <t xml:space="preserve">概要について機能評価機構と同じ内容で作成が可能。導入時にマスターにて変更も可能であること。
</t>
    <phoneticPr fontId="8"/>
  </si>
  <si>
    <t xml:space="preserve">発生から発見までの経過が入力で可能であること。
</t>
    <phoneticPr fontId="8"/>
  </si>
  <si>
    <t xml:space="preserve">患者への具体的な影響、事故への対処内容、なぜエラーに至ったかが入力可能であること。
</t>
    <phoneticPr fontId="8"/>
  </si>
  <si>
    <t xml:space="preserve">防止策の考察にて内容・理由の登録が可能であること。
</t>
    <phoneticPr fontId="8"/>
  </si>
  <si>
    <t xml:space="preserve">リスクレベル評価登録が可能であること。(発生入力時と管理者確認時の入力タイミングをシステム設定可能)
</t>
    <phoneticPr fontId="8"/>
  </si>
  <si>
    <t xml:space="preserve">リスクレベルについてのガイドが入力時に表示されること。
</t>
    <phoneticPr fontId="8"/>
  </si>
  <si>
    <t xml:space="preserve">日本医療機能評価機構提出用データの作成が可能であること。
</t>
    <phoneticPr fontId="8"/>
  </si>
  <si>
    <t xml:space="preserve">報告書に対して付箋機能を有していること。
</t>
    <phoneticPr fontId="8"/>
  </si>
  <si>
    <t xml:space="preserve">選択項目はリストBOX・ラジオボタンで選択可能であること。
</t>
    <phoneticPr fontId="8"/>
  </si>
  <si>
    <t xml:space="preserve">選択項目の簡単な追加削除が可能であること。
</t>
    <phoneticPr fontId="8"/>
  </si>
  <si>
    <t xml:space="preserve">インシデント入力画面の一時保存機能を有すること。
</t>
    <phoneticPr fontId="8"/>
  </si>
  <si>
    <t xml:space="preserve">一時保存されたデータが存在する場合、次回ログイン時にポップアップメッセージが表示されること。
</t>
    <phoneticPr fontId="8"/>
  </si>
  <si>
    <t xml:space="preserve">日本語入力項目の文字数は無制限であること。
</t>
    <phoneticPr fontId="8"/>
  </si>
  <si>
    <t xml:space="preserve">インシデントデータの複写機能を有すること。
</t>
    <phoneticPr fontId="8"/>
  </si>
  <si>
    <t xml:space="preserve">入力必須項目の表題は赤字で表示され必須か否かは変更可能であること。
</t>
    <phoneticPr fontId="8"/>
  </si>
  <si>
    <t xml:space="preserve">インシデント入力画面のプリント機能(ハードコピー及びExcel出力機能)を有すること。
</t>
    <phoneticPr fontId="8"/>
  </si>
  <si>
    <t>3.</t>
    <phoneticPr fontId="8"/>
  </si>
  <si>
    <t xml:space="preserve">一覧表示機能
</t>
  </si>
  <si>
    <t xml:space="preserve">一般入力者の自データのみの一覧、管理者は自部門のみのデータの一覧とすることが可能であるであること。
</t>
    <phoneticPr fontId="8"/>
  </si>
  <si>
    <t xml:space="preserve">一覧の絞り込み条件は以下の項目が可能であること。
発生日、報告日、発見日、部署、部門、レベル、発生場所、当事者職種、付箋、改善、上位権限者の承認・確認。
</t>
    <phoneticPr fontId="8"/>
  </si>
  <si>
    <t xml:space="preserve">上位権限者による承認(青色)、確認(黒色)表示がされること。
</t>
    <phoneticPr fontId="8"/>
  </si>
  <si>
    <t xml:space="preserve">上位権限者による修正依頼のデータは管理ナンバーは赤色表示されること。
</t>
    <phoneticPr fontId="8"/>
  </si>
  <si>
    <t xml:space="preserve">修正依頼により修正済のデータは管理ナンバーは黄色表示され、修正箇所が黄色枠で表示されること。
</t>
    <phoneticPr fontId="8"/>
  </si>
  <si>
    <t xml:space="preserve">修正確認されたデータの管理ナンバーは黒色表示に戻ること。
</t>
    <phoneticPr fontId="8"/>
  </si>
  <si>
    <t xml:space="preserve">一時保存されたデータは管理ナンバーで識別可能であること。
</t>
    <phoneticPr fontId="8"/>
  </si>
  <si>
    <t xml:space="preserve">付箋を付加されたデータは一覧で識別可能であること。
</t>
    <phoneticPr fontId="8"/>
  </si>
  <si>
    <t xml:space="preserve">付箋を付加されたデータは一覧から内容の閲覧が可能であること。
</t>
    <phoneticPr fontId="8"/>
  </si>
  <si>
    <t xml:space="preserve">改善情報が付加されたデータは一覧で識別可能であること。
</t>
    <phoneticPr fontId="8"/>
  </si>
  <si>
    <t xml:space="preserve">分析情報が付加されたデータは一覧で識別可能であること。
</t>
    <phoneticPr fontId="8"/>
  </si>
  <si>
    <t xml:space="preserve">分析情報が付加されたデータは一覧で付加された分析データの種別も識別可能であること。
</t>
    <phoneticPr fontId="8"/>
  </si>
  <si>
    <t>4.</t>
    <phoneticPr fontId="8"/>
  </si>
  <si>
    <t xml:space="preserve">掲示板機能
</t>
  </si>
  <si>
    <t xml:space="preserve">院内で閲覧できる文書・動画をログイン画面、メニュー画面に貼付けることができ、利用者に閲覧可能であること。
</t>
    <phoneticPr fontId="8"/>
  </si>
  <si>
    <t>5.</t>
    <phoneticPr fontId="8"/>
  </si>
  <si>
    <t xml:space="preserve">管理者機能
</t>
  </si>
  <si>
    <t xml:space="preserve">上位管理者権限者によって承認・確認が10段階まで可能であること。
</t>
    <phoneticPr fontId="8"/>
  </si>
  <si>
    <t xml:space="preserve">管理者権限により改善案・実施・確認入力が可能であること。
</t>
    <phoneticPr fontId="8"/>
  </si>
  <si>
    <t xml:space="preserve">管理できる部署を５部署まで設定できること。
</t>
    <phoneticPr fontId="8"/>
  </si>
  <si>
    <t xml:space="preserve">上位管理者より修正依頼が可能であること。
</t>
    <phoneticPr fontId="8"/>
  </si>
  <si>
    <t xml:space="preserve">修正依頼されたデータがある場合、ポップアップメッセージが表示されること。
</t>
    <phoneticPr fontId="8"/>
  </si>
  <si>
    <t>6.</t>
    <phoneticPr fontId="8"/>
  </si>
  <si>
    <t xml:space="preserve">インシデントレポート分析サポート機能
</t>
  </si>
  <si>
    <t xml:space="preserve">なぜなぜ分析、４Ｍ５Ｅ分析、ＳＨＥＬＬ分析のサポート機能を有すること。
</t>
    <phoneticPr fontId="8"/>
  </si>
  <si>
    <t xml:space="preserve">各分析サポート機能は複数のデータを対象とすること可能であること。
</t>
    <rPh sb="24" eb="26">
      <t>カノウ</t>
    </rPh>
    <phoneticPr fontId="8"/>
  </si>
  <si>
    <t xml:space="preserve">各分析サポート画面には印刷機能、Excel出力を有すること。
</t>
    <phoneticPr fontId="8"/>
  </si>
  <si>
    <t>7.</t>
    <phoneticPr fontId="8"/>
  </si>
  <si>
    <t xml:space="preserve">インシデントレポート帳票作成機能
</t>
  </si>
  <si>
    <t xml:space="preserve">統計対象の有無を選択することが可能であること。
</t>
    <phoneticPr fontId="8"/>
  </si>
  <si>
    <t xml:space="preserve">インシデントレポート報告を画面表示形式及びエクセルでのレポート形式で印刷できる機能を有すること。
</t>
    <rPh sb="42" eb="43">
      <t>ユウ</t>
    </rPh>
    <phoneticPr fontId="8"/>
  </si>
  <si>
    <t xml:space="preserve">グラフ機能を有し、エクセル形式にて出力可能であること。　　　　　　　　　　　　　　　　　　　　　　　　　　　　　　　　　　　　　　　　　　　　　　　　　  発生月／発生曜日／発生時間帯／治療の程度／影響度／発生場所／概要／患者の年齢／患者の性別／患者の状態／発見者／ 報告者の職種／報告部署／種類／発生場面／事例の内容／発生要因／レベル
</t>
    <rPh sb="13" eb="15">
      <t>ケイシキ</t>
    </rPh>
    <rPh sb="19" eb="21">
      <t>カノウ</t>
    </rPh>
    <phoneticPr fontId="8"/>
  </si>
  <si>
    <t xml:space="preserve">グラフはエクセル形式で出力され、加工可能であること。　　　　　　　
</t>
    <phoneticPr fontId="8"/>
  </si>
  <si>
    <t xml:space="preserve">グラフは棒グラフ、円グラフのどちらでも出力可能であること。
</t>
    <phoneticPr fontId="8"/>
  </si>
  <si>
    <t xml:space="preserve">グラフは年度比較、日付比較が可能であること。
</t>
    <phoneticPr fontId="8"/>
  </si>
  <si>
    <t xml:space="preserve">クロス集計機能を有すること。（エクセル形式にて出力）　　　　　　　　　　　　　　　　　　　　　　　　　　　　　　　　　　　　　　　　　　　　　　　　発生月／発生曜日／発生時間帯／治療の程度／影響度／発生場所／概要／患者の年齢／患者の性別／患者の状態／発見者／ 報告者の職種／報告部署／種類／発生場面／事例の内容／発生要因／レベル
</t>
    <rPh sb="19" eb="20">
      <t>カタチ</t>
    </rPh>
    <phoneticPr fontId="8"/>
  </si>
  <si>
    <t xml:space="preserve">クロス集計表はエクセル形式で出力され、加工可能であること。　　
</t>
    <phoneticPr fontId="8"/>
  </si>
  <si>
    <t xml:space="preserve">インシデントレポート報告のＣＳＶ型式でのデータ出力機能を有すること。
</t>
    <phoneticPr fontId="8"/>
  </si>
  <si>
    <t xml:space="preserve">日本医療機能評価機構に準拠した発生件数情報を作成可能であること。
</t>
    <phoneticPr fontId="8"/>
  </si>
  <si>
    <t>8.</t>
    <phoneticPr fontId="8"/>
  </si>
  <si>
    <t xml:space="preserve">各端末ごとに操作されたログ情報の一覧表示が可能であること。
</t>
    <phoneticPr fontId="8"/>
  </si>
  <si>
    <t xml:space="preserve">利用者情報を取り込む機能を有していること。
</t>
  </si>
  <si>
    <t xml:space="preserve">マスタメンテナンスは以下の機能を有していること。
</t>
  </si>
  <si>
    <t xml:space="preserve">部署マスタを有していること。
</t>
  </si>
  <si>
    <t xml:space="preserve">部門マスタを有していること。
</t>
  </si>
  <si>
    <t xml:space="preserve">管理者マスタを有していること。
</t>
  </si>
  <si>
    <t xml:space="preserve">利用者マスタを有していること。
</t>
  </si>
  <si>
    <t xml:space="preserve">職種マスタを有していること。
</t>
  </si>
  <si>
    <t xml:space="preserve">発生場所マスタを有していること。
</t>
  </si>
  <si>
    <t xml:space="preserve">リンクマスタを有していること。
</t>
  </si>
  <si>
    <t xml:space="preserve">項目マスタを有していること。
</t>
  </si>
  <si>
    <t xml:space="preserve">項目順序マスタを有していること。
</t>
  </si>
  <si>
    <t>(1４)</t>
    <phoneticPr fontId="8"/>
  </si>
  <si>
    <t xml:space="preserve">汎用マスタを有していること。
</t>
  </si>
  <si>
    <t>9.</t>
    <phoneticPr fontId="8"/>
  </si>
  <si>
    <t xml:space="preserve">電子カルテ連携
</t>
    <phoneticPr fontId="8"/>
  </si>
  <si>
    <t xml:space="preserve">電子カルテとのシングルサインオンが可能であること。
</t>
    <phoneticPr fontId="8"/>
  </si>
  <si>
    <t xml:space="preserve">以下の分析装置とオンライン接続をすること。
日立7180,ロシュcobas6000c501/e601,HA8180,GA1170,XE2100,CA600,PATHFAST,UF1000i/AX-4061
QuickEye8,LapidLabo1265,LapidPoint405 処置室：LapidPoint500
</t>
    <rPh sb="13" eb="15">
      <t>セツゾク</t>
    </rPh>
    <phoneticPr fontId="8"/>
  </si>
  <si>
    <t xml:space="preserve">ＯＳ　：WindowsServer2019
</t>
    <phoneticPr fontId="8"/>
  </si>
  <si>
    <t xml:space="preserve">ＣＰＵ：Xeon プロセッサー E2234(3.60GHz)
</t>
    <phoneticPr fontId="8"/>
  </si>
  <si>
    <t xml:space="preserve">検査クライアント（デスクトップ型）：7台
（CPU:Corei5 ﾒﾓﾘ:8GB　SSD:250GB　NIC:1000BASET-T　ﾓﾆﾀ:21.5ﾃﾞｨｽﾌﾟﾚｲ　OS:Win10-Pro　Office personal)
</t>
    <phoneticPr fontId="8"/>
  </si>
  <si>
    <t xml:space="preserve">検査クライアント（ノート型）：3台
（CPU:Corei5 ﾒﾓﾘ:8GB　SSD:250GB　NIC:1000BASET-T　ﾓﾆﾀ:15.6ｲﾝﾁﾃﾞｨｽﾌﾟﾚｲ/1024×1600以上　OS:Win10-Pro　Office personal)
</t>
    <phoneticPr fontId="8"/>
  </si>
  <si>
    <t xml:space="preserve">オーダ受付時に採取用バーコードラベル発行が行えること。（ＢＣロボとの連携）
</t>
    <rPh sb="34" eb="36">
      <t>レンケイ</t>
    </rPh>
    <phoneticPr fontId="8"/>
  </si>
  <si>
    <t xml:space="preserve">処方監査端末2台、薬袋端末2台、注射監査兼抗菌薬管理端末1台、麻薬薬管理端末1台、分包機用PC2台計7台のデスクトップ型クライアント端末を有すること。
</t>
    <rPh sb="0" eb="2">
      <t>ショホウ</t>
    </rPh>
    <rPh sb="2" eb="4">
      <t>カンサ</t>
    </rPh>
    <rPh sb="4" eb="6">
      <t>タンマツ</t>
    </rPh>
    <rPh sb="7" eb="8">
      <t>ダイ</t>
    </rPh>
    <rPh sb="9" eb="11">
      <t>ヤクタイ</t>
    </rPh>
    <rPh sb="11" eb="13">
      <t>タンマツ</t>
    </rPh>
    <rPh sb="14" eb="15">
      <t>ダイ</t>
    </rPh>
    <rPh sb="16" eb="18">
      <t>チュウシャ</t>
    </rPh>
    <rPh sb="18" eb="20">
      <t>カンサ</t>
    </rPh>
    <rPh sb="20" eb="21">
      <t>ケン</t>
    </rPh>
    <rPh sb="21" eb="23">
      <t>コウキン</t>
    </rPh>
    <rPh sb="23" eb="24">
      <t>ヤク</t>
    </rPh>
    <rPh sb="24" eb="26">
      <t>カンリ</t>
    </rPh>
    <rPh sb="26" eb="28">
      <t>タンマツ</t>
    </rPh>
    <rPh sb="29" eb="30">
      <t>ダイ</t>
    </rPh>
    <rPh sb="31" eb="33">
      <t>マヤク</t>
    </rPh>
    <rPh sb="33" eb="34">
      <t>ヤク</t>
    </rPh>
    <rPh sb="34" eb="36">
      <t>カンリ</t>
    </rPh>
    <rPh sb="36" eb="38">
      <t>タンマツ</t>
    </rPh>
    <rPh sb="39" eb="40">
      <t>ダイ</t>
    </rPh>
    <rPh sb="41" eb="44">
      <t>ブンポウキ</t>
    </rPh>
    <rPh sb="44" eb="45">
      <t>ヨウ</t>
    </rPh>
    <rPh sb="48" eb="49">
      <t>ダイ</t>
    </rPh>
    <rPh sb="49" eb="50">
      <t>ケイ</t>
    </rPh>
    <rPh sb="51" eb="52">
      <t>ダイ</t>
    </rPh>
    <rPh sb="59" eb="60">
      <t>ガタ</t>
    </rPh>
    <rPh sb="66" eb="68">
      <t>タンマツ</t>
    </rPh>
    <rPh sb="69" eb="70">
      <t>ユウ</t>
    </rPh>
    <phoneticPr fontId="8"/>
  </si>
  <si>
    <t xml:space="preserve">カラーレーザープリンター3台、ラベルプリンター3台、計6台のプリンターを有すること。
</t>
    <rPh sb="13" eb="14">
      <t>ダイ</t>
    </rPh>
    <rPh sb="24" eb="25">
      <t>ダイ</t>
    </rPh>
    <rPh sb="26" eb="27">
      <t>ケイ</t>
    </rPh>
    <rPh sb="28" eb="29">
      <t>ダイ</t>
    </rPh>
    <rPh sb="36" eb="37">
      <t>ユウ</t>
    </rPh>
    <phoneticPr fontId="8"/>
  </si>
  <si>
    <t xml:space="preserve">オーダリングシステムのメーカーと次の連携ができること。　処方オーダ―、注射オーダ―、患者プロファイル、患者移動、検査情報、身長、体重、保険情報。
</t>
    <rPh sb="16" eb="17">
      <t>ツギ</t>
    </rPh>
    <rPh sb="18" eb="20">
      <t>レンケイ</t>
    </rPh>
    <rPh sb="28" eb="30">
      <t>ショホウ</t>
    </rPh>
    <rPh sb="35" eb="37">
      <t>チュウシャ</t>
    </rPh>
    <rPh sb="42" eb="44">
      <t>カンジャ</t>
    </rPh>
    <rPh sb="51" eb="53">
      <t>カンジャ</t>
    </rPh>
    <rPh sb="53" eb="55">
      <t>イドウ</t>
    </rPh>
    <rPh sb="56" eb="58">
      <t>ケンサ</t>
    </rPh>
    <rPh sb="58" eb="60">
      <t>ジョウホウ</t>
    </rPh>
    <rPh sb="61" eb="63">
      <t>シンチョウ</t>
    </rPh>
    <rPh sb="64" eb="66">
      <t>タイジュウ</t>
    </rPh>
    <rPh sb="67" eb="69">
      <t>ホケン</t>
    </rPh>
    <rPh sb="69" eb="71">
      <t>ジョウホウ</t>
    </rPh>
    <phoneticPr fontId="8"/>
  </si>
  <si>
    <t>(30)</t>
    <phoneticPr fontId="8"/>
  </si>
  <si>
    <t xml:space="preserve">ＮＴＴデータが提供する「レセプト博士」による出来高レセプト、ＤＰＣレセプトのチェックが行えること。
</t>
    <rPh sb="7" eb="9">
      <t>テイキョウ</t>
    </rPh>
    <rPh sb="16" eb="18">
      <t>ハカセ</t>
    </rPh>
    <rPh sb="22" eb="25">
      <t>デキダカ</t>
    </rPh>
    <rPh sb="43" eb="44">
      <t>オコナ</t>
    </rPh>
    <phoneticPr fontId="8"/>
  </si>
  <si>
    <t xml:space="preserve">予測不可能なハードトラブル時にも、号機振替やプリンター出力先振替を、簡易な操作で行えるような機能を有すること。
</t>
    <phoneticPr fontId="72"/>
  </si>
  <si>
    <t>(5)</t>
    <phoneticPr fontId="8"/>
  </si>
  <si>
    <t xml:space="preserve">上記を行うためのモバイル端末を15台用意すること。なお、操作性、無線ＬＡＮ接続時のレスポンスについて業務に支障ない仕様であること。また、カメラ機能を有し、落下防止時のカバーやストラップ等を付属させること。
</t>
    <rPh sb="0" eb="2">
      <t>ジョウキ</t>
    </rPh>
    <rPh sb="3" eb="4">
      <t>オコナ</t>
    </rPh>
    <rPh sb="12" eb="14">
      <t>タンマツ</t>
    </rPh>
    <rPh sb="17" eb="18">
      <t>ダイ</t>
    </rPh>
    <rPh sb="18" eb="20">
      <t>ヨウイ</t>
    </rPh>
    <rPh sb="28" eb="30">
      <t>ソウサ</t>
    </rPh>
    <rPh sb="30" eb="31">
      <t>セイ</t>
    </rPh>
    <rPh sb="32" eb="34">
      <t>ムセン</t>
    </rPh>
    <rPh sb="37" eb="39">
      <t>セツゾク</t>
    </rPh>
    <rPh sb="39" eb="40">
      <t>ジ</t>
    </rPh>
    <rPh sb="50" eb="52">
      <t>ギョウム</t>
    </rPh>
    <rPh sb="53" eb="55">
      <t>シショウ</t>
    </rPh>
    <rPh sb="57" eb="59">
      <t>シヨウ</t>
    </rPh>
    <rPh sb="71" eb="73">
      <t>キノウ</t>
    </rPh>
    <rPh sb="74" eb="75">
      <t>ユウ</t>
    </rPh>
    <rPh sb="77" eb="79">
      <t>ラッカ</t>
    </rPh>
    <rPh sb="79" eb="81">
      <t>ボウシ</t>
    </rPh>
    <rPh sb="81" eb="82">
      <t>ジ</t>
    </rPh>
    <rPh sb="92" eb="93">
      <t>トウ</t>
    </rPh>
    <rPh sb="94" eb="96">
      <t>フゾク</t>
    </rPh>
    <phoneticPr fontId="8"/>
  </si>
  <si>
    <t>１６．DPC分析ベンチマークシステム</t>
    <phoneticPr fontId="8"/>
  </si>
  <si>
    <t>【１８．検体検査システムにて連携する分析装置 一覧】</t>
    <rPh sb="4" eb="6">
      <t>ケンタイ</t>
    </rPh>
    <rPh sb="6" eb="8">
      <t>ケンサ</t>
    </rPh>
    <rPh sb="14" eb="16">
      <t>レンケイ</t>
    </rPh>
    <rPh sb="18" eb="20">
      <t>ブンセキ</t>
    </rPh>
    <rPh sb="20" eb="22">
      <t>ソウチ</t>
    </rPh>
    <rPh sb="23" eb="25">
      <t>イチラン</t>
    </rPh>
    <phoneticPr fontId="64"/>
  </si>
</sst>
</file>

<file path=xl/styles.xml><?xml version="1.0" encoding="utf-8"?>
<styleSheet xmlns="http://schemas.openxmlformats.org/spreadsheetml/2006/main" xmlns:mc="http://schemas.openxmlformats.org/markup-compatibility/2006" xmlns:x14ac="http://schemas.microsoft.com/office/spreadsheetml/2009/9/ac" mc:Ignorable="x14ac">
  <numFmts count="25">
    <numFmt numFmtId="6" formatCode="&quot;¥&quot;#,##0;[Red]&quot;¥&quot;\-#,##0"/>
    <numFmt numFmtId="8" formatCode="&quot;¥&quot;#,##0.00;[Red]&quot;¥&quot;\-#,##0.00"/>
    <numFmt numFmtId="41" formatCode="_ * #,##0_ ;_ * \-#,##0_ ;_ * &quot;-&quot;_ ;_ @_ "/>
    <numFmt numFmtId="43" formatCode="_ * #,##0.00_ ;_ * \-#,##0.00_ ;_ * &quot;-&quot;??_ ;_ @_ "/>
    <numFmt numFmtId="176" formatCode="#,##0;\-#,##0;&quot;-&quot;"/>
    <numFmt numFmtId="177" formatCode="0.00_)"/>
    <numFmt numFmtId="178" formatCode="#,##0_ ;[Red]\-#,##0\ "/>
    <numFmt numFmtId="179" formatCode="0_);\(0\)"/>
    <numFmt numFmtId="180" formatCode="#,##0_ ;[Red]&quot;¥&quot;\!\-#,##0&quot;¥&quot;\!\ "/>
    <numFmt numFmtId="181" formatCode="0_ ;[Red]\-0\ "/>
    <numFmt numFmtId="182" formatCode="#,##0_ "/>
    <numFmt numFmtId="183" formatCode="hh:mm\ \T\K"/>
    <numFmt numFmtId="184" formatCode="_(&quot;$&quot;* #,##0_);_(&quot;$&quot;* \(#,##0\);_(&quot;$&quot;* &quot;-&quot;_);_(@_)"/>
    <numFmt numFmtId="185" formatCode="_(&quot;$&quot;* #,##0.00_);_(&quot;$&quot;* \(#,##0.00\);_(&quot;$&quot;* &quot;-&quot;??_);_(@_)"/>
    <numFmt numFmtId="186" formatCode="m/d"/>
    <numFmt numFmtId="187" formatCode="#,##0;\(#,##0\)"/>
    <numFmt numFmtId="188" formatCode="#,##0.00000;[Red]\-#,##0.00000"/>
    <numFmt numFmtId="189" formatCode="###0.0000_);[Red]\(###0.0000\)"/>
    <numFmt numFmtId="190" formatCode="&quot;$&quot;#,##0;[Red]\-&quot;$&quot;#,##0"/>
    <numFmt numFmtId="191" formatCode="&quot;$&quot;#,##0.00;[Red]\-&quot;$&quot;#,##0.00"/>
    <numFmt numFmtId="192" formatCode="0.00_);[Red]\(0.00\)"/>
    <numFmt numFmtId="193" formatCode="yy/mm"/>
    <numFmt numFmtId="194" formatCode="m"/>
    <numFmt numFmtId="195" formatCode="yy/m/d"/>
    <numFmt numFmtId="196" formatCode="#,##0.0&quot;人月&quot;"/>
  </numFmts>
  <fonts count="88">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b/>
      <u/>
      <sz val="12"/>
      <name val="ＭＳ Ｐ明朝"/>
      <family val="1"/>
      <charset val="128"/>
    </font>
    <font>
      <sz val="6"/>
      <name val="ＭＳ Ｐゴシック"/>
      <family val="3"/>
      <charset val="128"/>
    </font>
    <font>
      <sz val="6"/>
      <name val="ＭＳ Ｐゴシック"/>
      <family val="3"/>
      <charset val="128"/>
    </font>
    <font>
      <sz val="14"/>
      <name val="ＭＳ 明朝"/>
      <family val="1"/>
      <charset val="128"/>
    </font>
    <font>
      <sz val="12"/>
      <name val="HGPｺﾞｼｯｸM"/>
      <family val="3"/>
      <charset val="128"/>
    </font>
    <font>
      <sz val="11"/>
      <name val="HGPｺﾞｼｯｸM"/>
      <family val="3"/>
      <charset val="128"/>
    </font>
    <font>
      <sz val="11"/>
      <color indexed="8"/>
      <name val="ＭＳ Ｐゴシック"/>
      <family val="3"/>
      <charset val="128"/>
    </font>
    <font>
      <sz val="11"/>
      <color indexed="9"/>
      <name val="ＭＳ Ｐゴシック"/>
      <family val="3"/>
      <charset val="128"/>
    </font>
    <font>
      <b/>
      <sz val="11"/>
      <color indexed="8"/>
      <name val="ＭＳ Ｐゴシック"/>
      <family val="3"/>
      <charset val="128"/>
    </font>
    <font>
      <sz val="11"/>
      <color indexed="16"/>
      <name val="ＭＳ Ｐゴシック"/>
      <family val="3"/>
      <charset val="128"/>
    </font>
    <font>
      <sz val="11"/>
      <color indexed="60"/>
      <name val="ＭＳ Ｐゴシック"/>
      <family val="3"/>
      <charset val="128"/>
    </font>
    <font>
      <sz val="11"/>
      <color indexed="17"/>
      <name val="ＭＳ Ｐゴシック"/>
      <family val="3"/>
      <charset val="128"/>
    </font>
    <font>
      <b/>
      <i/>
      <u/>
      <sz val="12"/>
      <name val="HGPｺﾞｼｯｸM"/>
      <family val="3"/>
      <charset val="128"/>
    </font>
    <font>
      <sz val="12"/>
      <color indexed="10"/>
      <name val="HGPｺﾞｼｯｸM"/>
      <family val="3"/>
      <charset val="128"/>
    </font>
    <font>
      <sz val="12"/>
      <color rgb="FFFF0000"/>
      <name val="HGPｺﾞｼｯｸM"/>
      <family val="3"/>
      <charset val="128"/>
    </font>
    <font>
      <strike/>
      <sz val="12"/>
      <name val="HGPｺﾞｼｯｸM"/>
      <family val="3"/>
      <charset val="128"/>
    </font>
    <font>
      <sz val="8"/>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0"/>
      <name val="ＭＳ Ｐゴシック"/>
      <family val="3"/>
      <charset val="128"/>
    </font>
    <font>
      <sz val="9"/>
      <name val="ＭＳ Ｐゴシック"/>
      <family val="3"/>
      <charset val="128"/>
    </font>
    <font>
      <sz val="11"/>
      <name val="ＭＳ 明朝"/>
      <family val="1"/>
      <charset val="128"/>
    </font>
    <font>
      <sz val="11"/>
      <name val="ＭＳ ゴシック"/>
      <family val="3"/>
      <charset val="128"/>
    </font>
    <font>
      <sz val="24"/>
      <name val="ＭＳ Ｐゴシック"/>
      <family val="3"/>
      <charset val="128"/>
    </font>
    <font>
      <sz val="14"/>
      <name val="ＭＳ Ｐゴシック"/>
      <family val="3"/>
      <charset val="128"/>
    </font>
    <font>
      <sz val="10"/>
      <color indexed="8"/>
      <name val="Arial"/>
      <family val="2"/>
    </font>
    <font>
      <sz val="10"/>
      <name val="Arial"/>
      <family val="2"/>
    </font>
    <font>
      <sz val="10"/>
      <name val="MS Sans Serif"/>
      <family val="2"/>
    </font>
    <font>
      <sz val="9"/>
      <name val="Times New Roman"/>
      <family val="1"/>
    </font>
    <font>
      <sz val="8"/>
      <name val="Arial"/>
      <family val="2"/>
    </font>
    <font>
      <b/>
      <sz val="12"/>
      <name val="Arial"/>
      <family val="2"/>
    </font>
    <font>
      <sz val="10"/>
      <name val="Geneva"/>
      <family val="2"/>
    </font>
    <font>
      <sz val="16"/>
      <name val="ＭＳ Ｐゴシック"/>
      <family val="3"/>
      <charset val="128"/>
    </font>
    <font>
      <b/>
      <i/>
      <sz val="16"/>
      <name val="Helv"/>
      <family val="2"/>
    </font>
    <font>
      <sz val="10"/>
      <color indexed="8"/>
      <name val="MS Sans Serif"/>
      <family val="2"/>
    </font>
    <font>
      <sz val="8"/>
      <color indexed="16"/>
      <name val="Century Schoolbook"/>
      <family val="1"/>
    </font>
    <font>
      <b/>
      <i/>
      <sz val="10"/>
      <name val="Times New Roman"/>
      <family val="1"/>
    </font>
    <font>
      <sz val="10"/>
      <name val="Times New Roman"/>
      <family val="1"/>
    </font>
    <font>
      <sz val="10"/>
      <name val="Univers (W1)"/>
      <family val="2"/>
    </font>
    <font>
      <b/>
      <sz val="11"/>
      <name val="Helv"/>
      <family val="2"/>
    </font>
    <font>
      <b/>
      <sz val="9"/>
      <name val="Times New Roman"/>
      <family val="1"/>
    </font>
    <font>
      <sz val="11"/>
      <name val="明朝"/>
      <family val="1"/>
      <charset val="128"/>
    </font>
    <font>
      <sz val="12"/>
      <name val="ｹﾙﾅﾁﾃｼ"/>
      <family val="1"/>
      <charset val="128"/>
    </font>
    <font>
      <sz val="10"/>
      <name val="ＭＳ 明朝"/>
      <family val="1"/>
      <charset val="128"/>
    </font>
    <font>
      <sz val="8"/>
      <name val="ＭＳ ゴシック"/>
      <family val="3"/>
      <charset val="128"/>
    </font>
    <font>
      <sz val="12"/>
      <color theme="1"/>
      <name val="HGPｺﾞｼｯｸM"/>
      <family val="3"/>
      <charset val="128"/>
    </font>
    <font>
      <sz val="11"/>
      <color theme="1"/>
      <name val="ＭＳ Ｐゴシック"/>
      <family val="2"/>
      <scheme val="minor"/>
    </font>
    <font>
      <sz val="6"/>
      <name val="ＭＳ Ｐゴシック"/>
      <family val="3"/>
      <charset val="128"/>
      <scheme val="minor"/>
    </font>
    <font>
      <sz val="11"/>
      <name val="Arial"/>
      <family val="2"/>
    </font>
    <font>
      <sz val="12"/>
      <name val="メイリオ"/>
      <family val="3"/>
      <charset val="128"/>
    </font>
    <font>
      <sz val="11"/>
      <color theme="1"/>
      <name val="メイリオ"/>
      <family val="3"/>
      <charset val="128"/>
    </font>
    <font>
      <sz val="12"/>
      <color theme="1"/>
      <name val="メイリオ"/>
      <family val="3"/>
      <charset val="128"/>
    </font>
    <font>
      <sz val="11"/>
      <color indexed="8"/>
      <name val="HGPｺﾞｼｯｸM"/>
      <family val="3"/>
      <charset val="128"/>
    </font>
    <font>
      <b/>
      <sz val="10.5"/>
      <name val="Arial"/>
      <family val="2"/>
    </font>
    <font>
      <b/>
      <sz val="12"/>
      <color rgb="FFFF0000"/>
      <name val="HGPｺﾞｼｯｸM"/>
      <family val="3"/>
      <charset val="128"/>
    </font>
    <font>
      <sz val="6"/>
      <name val="ＭＳ ゴシック"/>
      <family val="3"/>
      <charset val="128"/>
    </font>
    <font>
      <sz val="6"/>
      <name val="ＭＳ Ｐゴシック"/>
      <family val="2"/>
      <charset val="128"/>
      <scheme val="minor"/>
    </font>
    <font>
      <sz val="6"/>
      <name val="ＭＳ 明朝"/>
      <family val="1"/>
      <charset val="128"/>
    </font>
    <font>
      <sz val="12"/>
      <name val="Times New Roman"/>
      <family val="1"/>
    </font>
    <font>
      <b/>
      <sz val="10"/>
      <name val="Helv"/>
      <family val="2"/>
    </font>
    <font>
      <b/>
      <sz val="12"/>
      <name val="Helv"/>
      <family val="2"/>
    </font>
    <font>
      <sz val="10"/>
      <name val="ＭＳ ゴシック"/>
      <family val="3"/>
      <charset val="128"/>
    </font>
    <font>
      <b/>
      <sz val="10"/>
      <name val="MS Sans Serif"/>
      <family val="2"/>
    </font>
    <font>
      <sz val="10"/>
      <name val="Helv"/>
      <family val="2"/>
    </font>
    <font>
      <sz val="8"/>
      <color indexed="10"/>
      <name val="Arial"/>
      <family val="2"/>
    </font>
    <font>
      <sz val="8"/>
      <name val="ＭＳ 明朝"/>
      <family val="1"/>
      <charset val="128"/>
    </font>
    <font>
      <sz val="11"/>
      <color theme="1"/>
      <name val="ＭＳ Ｐゴシック"/>
      <family val="3"/>
      <charset val="128"/>
      <scheme val="minor"/>
    </font>
    <font>
      <sz val="11"/>
      <color theme="1"/>
      <name val="ＭＳ Ｐゴシック"/>
      <family val="2"/>
      <charset val="128"/>
    </font>
    <font>
      <sz val="12"/>
      <name val="ＭＳ ゴシック"/>
      <family val="3"/>
      <charset val="128"/>
    </font>
    <font>
      <sz val="12"/>
      <color indexed="8"/>
      <name val="HGPｺﾞｼｯｸM"/>
      <family val="3"/>
      <charset val="128"/>
    </font>
    <font>
      <sz val="12"/>
      <color indexed="8"/>
      <name val="HGｺﾞｼｯｸM"/>
      <family val="3"/>
      <charset val="128"/>
    </font>
  </fonts>
  <fills count="44">
    <fill>
      <patternFill patternType="none"/>
    </fill>
    <fill>
      <patternFill patternType="gray125"/>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45"/>
        <bgColor indexed="45"/>
      </patternFill>
    </fill>
    <fill>
      <patternFill patternType="solid">
        <fgColor indexed="43"/>
        <bgColor indexed="43"/>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bgColor indexed="64"/>
      </patternFill>
    </fill>
    <fill>
      <patternFill patternType="solid">
        <fgColor indexed="26"/>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
      <patternFill patternType="solid">
        <fgColor theme="8" tint="0.79998168889431442"/>
        <bgColor indexed="64"/>
      </patternFill>
    </fill>
    <fill>
      <patternFill patternType="solid">
        <fgColor rgb="FFFF0000"/>
        <bgColor indexed="64"/>
      </patternFill>
    </fill>
    <fill>
      <patternFill patternType="solid">
        <fgColor theme="9" tint="0.79998168889431442"/>
        <bgColor indexed="64"/>
      </patternFill>
    </fill>
    <fill>
      <patternFill patternType="solid">
        <fgColor indexed="41"/>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top/>
      <bottom style="dashDotDot">
        <color indexed="64"/>
      </bottom>
      <diagonal/>
    </border>
    <border>
      <left style="double">
        <color indexed="64"/>
      </left>
      <right style="double">
        <color indexed="64"/>
      </right>
      <top/>
      <bottom/>
      <diagonal/>
    </border>
    <border>
      <left style="double">
        <color indexed="64"/>
      </left>
      <right style="double">
        <color indexed="64"/>
      </right>
      <top style="double">
        <color indexed="64"/>
      </top>
      <bottom/>
      <diagonal/>
    </border>
    <border>
      <left style="medium">
        <color indexed="64"/>
      </left>
      <right/>
      <top style="medium">
        <color indexed="64"/>
      </top>
      <bottom/>
      <diagonal/>
    </border>
    <border>
      <left/>
      <right/>
      <top style="medium">
        <color indexed="64"/>
      </top>
      <bottom/>
      <diagonal/>
    </border>
    <border>
      <left style="dotted">
        <color indexed="64"/>
      </left>
      <right style="dotted">
        <color indexed="64"/>
      </right>
      <top style="dotted">
        <color indexed="64"/>
      </top>
      <bottom style="dotted">
        <color indexed="64"/>
      </bottom>
      <diagonal/>
    </border>
    <border>
      <left/>
      <right style="double">
        <color indexed="64"/>
      </right>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dotted">
        <color indexed="64"/>
      </left>
      <right/>
      <top/>
      <bottom/>
      <diagonal/>
    </border>
    <border>
      <left/>
      <right/>
      <top style="medium">
        <color indexed="64"/>
      </top>
      <bottom style="medium">
        <color indexed="64"/>
      </bottom>
      <diagonal/>
    </border>
    <border>
      <left/>
      <right/>
      <top style="thin">
        <color indexed="64"/>
      </top>
      <bottom style="thin">
        <color indexed="64"/>
      </bottom>
      <diagonal/>
    </border>
    <border>
      <left/>
      <right style="medium">
        <color indexed="64"/>
      </right>
      <top style="medium">
        <color indexed="64"/>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hair">
        <color indexed="64"/>
      </left>
      <right style="hair">
        <color indexed="64"/>
      </right>
      <top style="hair">
        <color indexed="64"/>
      </top>
      <bottom style="hair">
        <color indexed="64"/>
      </bottom>
      <diagonal/>
    </border>
    <border>
      <left/>
      <right style="thin">
        <color indexed="64"/>
      </right>
      <top style="thin">
        <color indexed="64"/>
      </top>
      <bottom/>
      <diagonal/>
    </border>
    <border>
      <left/>
      <right/>
      <top/>
      <bottom style="medium">
        <color indexed="64"/>
      </bottom>
      <diagonal/>
    </border>
    <border>
      <left style="thin">
        <color indexed="64"/>
      </left>
      <right style="thin">
        <color indexed="64"/>
      </right>
      <top style="dotted">
        <color indexed="64"/>
      </top>
      <bottom style="dotted">
        <color indexed="64"/>
      </bottom>
      <diagonal/>
    </border>
    <border>
      <left style="thin">
        <color indexed="64"/>
      </left>
      <right/>
      <top style="medium">
        <color indexed="64"/>
      </top>
      <bottom style="medium">
        <color indexed="64"/>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s>
  <cellStyleXfs count="4525">
    <xf numFmtId="0" fontId="0" fillId="0" borderId="0">
      <alignment vertical="center"/>
    </xf>
    <xf numFmtId="0" fontId="13" fillId="2" borderId="0" applyNumberFormat="0" applyBorder="0" applyAlignment="0" applyProtection="0"/>
    <xf numFmtId="0" fontId="13" fillId="2" borderId="0" applyNumberFormat="0" applyBorder="0" applyAlignment="0" applyProtection="0"/>
    <xf numFmtId="0" fontId="14"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4" fillId="6" borderId="0" applyNumberFormat="0" applyBorder="0" applyAlignment="0" applyProtection="0"/>
    <xf numFmtId="0" fontId="13" fillId="4" borderId="0" applyNumberFormat="0" applyBorder="0" applyAlignment="0" applyProtection="0"/>
    <xf numFmtId="0" fontId="13" fillId="7" borderId="0" applyNumberFormat="0" applyBorder="0" applyAlignment="0" applyProtection="0"/>
    <xf numFmtId="0" fontId="14" fillId="5" borderId="0" applyNumberFormat="0" applyBorder="0" applyAlignment="0" applyProtection="0"/>
    <xf numFmtId="0" fontId="13" fillId="2" borderId="0" applyNumberFormat="0" applyBorder="0" applyAlignment="0" applyProtection="0"/>
    <xf numFmtId="0" fontId="13" fillId="5" borderId="0" applyNumberFormat="0" applyBorder="0" applyAlignment="0" applyProtection="0"/>
    <xf numFmtId="0" fontId="14" fillId="5" borderId="0" applyNumberFormat="0" applyBorder="0" applyAlignment="0" applyProtection="0"/>
    <xf numFmtId="0" fontId="13" fillId="8" borderId="0" applyNumberFormat="0" applyBorder="0" applyAlignment="0" applyProtection="0"/>
    <xf numFmtId="0" fontId="13" fillId="2" borderId="0" applyNumberFormat="0" applyBorder="0" applyAlignment="0" applyProtection="0"/>
    <xf numFmtId="0" fontId="14" fillId="3" borderId="0" applyNumberFormat="0" applyBorder="0" applyAlignment="0" applyProtection="0"/>
    <xf numFmtId="0" fontId="13" fillId="4" borderId="0" applyNumberFormat="0" applyBorder="0" applyAlignment="0" applyProtection="0"/>
    <xf numFmtId="0" fontId="13" fillId="9" borderId="0" applyNumberFormat="0" applyBorder="0" applyAlignment="0" applyProtection="0"/>
    <xf numFmtId="0" fontId="14"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6" fillId="13" borderId="0" applyNumberFormat="0" applyBorder="0" applyAlignment="0" applyProtection="0"/>
    <xf numFmtId="0" fontId="17" fillId="14" borderId="0" applyNumberFormat="0" applyBorder="0" applyAlignment="0" applyProtection="0"/>
    <xf numFmtId="0" fontId="18" fillId="7" borderId="0" applyNumberFormat="0" applyBorder="0" applyAlignment="0" applyProtection="0"/>
    <xf numFmtId="0" fontId="23" fillId="0" borderId="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13" fillId="18" borderId="0" applyNumberFormat="0" applyBorder="0" applyAlignment="0" applyProtection="0">
      <alignment vertical="center"/>
    </xf>
    <xf numFmtId="0" fontId="13" fillId="21" borderId="0" applyNumberFormat="0" applyBorder="0" applyAlignment="0" applyProtection="0">
      <alignment vertical="center"/>
    </xf>
    <xf numFmtId="0" fontId="13" fillId="24" borderId="0" applyNumberFormat="0" applyBorder="0" applyAlignment="0" applyProtection="0">
      <alignment vertical="center"/>
    </xf>
    <xf numFmtId="0" fontId="40" fillId="0" borderId="2">
      <alignment vertical="center"/>
    </xf>
    <xf numFmtId="0" fontId="14" fillId="25" borderId="0" applyNumberFormat="0" applyBorder="0" applyAlignment="0" applyProtection="0">
      <alignment vertical="center"/>
    </xf>
    <xf numFmtId="0" fontId="14" fillId="22" borderId="0" applyNumberFormat="0" applyBorder="0" applyAlignment="0" applyProtection="0">
      <alignment vertical="center"/>
    </xf>
    <xf numFmtId="0" fontId="14" fillId="23" borderId="0" applyNumberFormat="0" applyBorder="0" applyAlignment="0" applyProtection="0">
      <alignment vertical="center"/>
    </xf>
    <xf numFmtId="0" fontId="14" fillId="26" borderId="0" applyNumberFormat="0" applyBorder="0" applyAlignment="0" applyProtection="0">
      <alignment vertical="center"/>
    </xf>
    <xf numFmtId="0" fontId="14" fillId="27" borderId="0" applyNumberFormat="0" applyBorder="0" applyAlignment="0" applyProtection="0">
      <alignment vertical="center"/>
    </xf>
    <xf numFmtId="0" fontId="14" fillId="28"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3"/>
    <xf numFmtId="0" fontId="6" fillId="0" borderId="4"/>
    <xf numFmtId="0" fontId="6" fillId="0" borderId="5"/>
    <xf numFmtId="0" fontId="41" fillId="0" borderId="6" applyBorder="0">
      <alignment horizontal="center" vertical="center"/>
    </xf>
    <xf numFmtId="0" fontId="41" fillId="0" borderId="7" applyBorder="0">
      <alignment horizontal="center" vertical="center"/>
    </xf>
    <xf numFmtId="176" fontId="42" fillId="0" borderId="0" applyFill="0" applyBorder="0" applyAlignment="0"/>
    <xf numFmtId="41" fontId="43" fillId="0" borderId="0" applyFont="0" applyFill="0" applyBorder="0" applyAlignment="0" applyProtection="0"/>
    <xf numFmtId="43" fontId="43" fillId="0" borderId="0" applyFont="0" applyFill="0" applyBorder="0" applyAlignment="0" applyProtection="0"/>
    <xf numFmtId="190" fontId="44" fillId="0" borderId="0" applyFont="0" applyFill="0" applyBorder="0" applyAlignment="0" applyProtection="0"/>
    <xf numFmtId="191" fontId="44" fillId="0" borderId="0" applyFont="0" applyFill="0" applyBorder="0" applyAlignment="0" applyProtection="0"/>
    <xf numFmtId="0" fontId="6" fillId="0" borderId="8"/>
    <xf numFmtId="0" fontId="6" fillId="0" borderId="9"/>
    <xf numFmtId="0" fontId="37" fillId="0" borderId="10" applyBorder="0">
      <alignment horizontal="center" vertical="top"/>
    </xf>
    <xf numFmtId="0" fontId="36" fillId="0" borderId="0" applyBorder="0">
      <alignment vertical="center"/>
    </xf>
    <xf numFmtId="0" fontId="41" fillId="0" borderId="7" applyBorder="0">
      <alignment horizontal="center" vertical="center"/>
    </xf>
    <xf numFmtId="0" fontId="6" fillId="0" borderId="11" applyBorder="0">
      <alignment vertical="center"/>
    </xf>
    <xf numFmtId="0" fontId="6" fillId="0" borderId="0">
      <alignment vertical="center"/>
    </xf>
    <xf numFmtId="0" fontId="45" fillId="0" borderId="0">
      <alignment horizontal="left"/>
    </xf>
    <xf numFmtId="0" fontId="39" fillId="0" borderId="0"/>
    <xf numFmtId="0" fontId="6" fillId="0" borderId="12"/>
    <xf numFmtId="38" fontId="46" fillId="29" borderId="0" applyNumberFormat="0" applyBorder="0" applyAlignment="0" applyProtection="0"/>
    <xf numFmtId="0" fontId="47" fillId="0" borderId="13" applyNumberFormat="0" applyAlignment="0" applyProtection="0">
      <alignment horizontal="left" vertical="center"/>
    </xf>
    <xf numFmtId="0" fontId="47" fillId="0" borderId="14">
      <alignment horizontal="left" vertical="center"/>
    </xf>
    <xf numFmtId="0" fontId="6" fillId="0" borderId="10" applyBorder="0">
      <alignment vertical="center"/>
    </xf>
    <xf numFmtId="10" fontId="46" fillId="30" borderId="1" applyNumberFormat="0" applyBorder="0" applyAlignment="0" applyProtection="0"/>
    <xf numFmtId="0" fontId="8" fillId="0" borderId="0">
      <alignment horizontal="center" vertical="center"/>
    </xf>
    <xf numFmtId="0" fontId="8" fillId="0" borderId="0">
      <alignment horizontal="center" vertical="center"/>
    </xf>
    <xf numFmtId="0" fontId="6" fillId="0" borderId="0">
      <alignment horizontal="center" vertical="center" textRotation="255"/>
    </xf>
    <xf numFmtId="0" fontId="8" fillId="0" borderId="0">
      <alignment horizontal="center" vertical="center" textRotation="255"/>
    </xf>
    <xf numFmtId="0" fontId="6" fillId="0" borderId="0">
      <alignment horizontal="center" vertical="center" textRotation="255"/>
    </xf>
    <xf numFmtId="41" fontId="48" fillId="0" borderId="0" applyFont="0" applyFill="0" applyBorder="0" applyAlignment="0" applyProtection="0"/>
    <xf numFmtId="0" fontId="49" fillId="0" borderId="15" applyBorder="0">
      <alignment vertical="center"/>
    </xf>
    <xf numFmtId="177" fontId="50" fillId="0" borderId="0"/>
    <xf numFmtId="0" fontId="43" fillId="0" borderId="0"/>
    <xf numFmtId="0" fontId="48" fillId="0" borderId="0"/>
    <xf numFmtId="10" fontId="43" fillId="0" borderId="0" applyFont="0" applyFill="0" applyBorder="0" applyAlignment="0" applyProtection="0"/>
    <xf numFmtId="9" fontId="51" fillId="0" borderId="0" applyFont="0" applyFill="0" applyProtection="0"/>
    <xf numFmtId="4" fontId="45" fillId="0" borderId="0">
      <alignment horizontal="right"/>
    </xf>
    <xf numFmtId="4" fontId="52" fillId="0" borderId="0">
      <alignment horizontal="right"/>
    </xf>
    <xf numFmtId="0" fontId="53" fillId="0" borderId="0">
      <alignment horizontal="left"/>
    </xf>
    <xf numFmtId="1" fontId="54" fillId="0" borderId="0" applyBorder="0">
      <alignment horizontal="left" vertical="top" wrapText="1"/>
    </xf>
    <xf numFmtId="0" fontId="55" fillId="0" borderId="0"/>
    <xf numFmtId="0" fontId="56" fillId="0" borderId="0"/>
    <xf numFmtId="0" fontId="57" fillId="0" borderId="0">
      <alignment horizontal="center"/>
    </xf>
    <xf numFmtId="184" fontId="43" fillId="0" borderId="0" applyFont="0" applyFill="0" applyBorder="0" applyAlignment="0" applyProtection="0"/>
    <xf numFmtId="185" fontId="43" fillId="0" borderId="0" applyFont="0" applyFill="0" applyBorder="0" applyAlignment="0" applyProtection="0"/>
    <xf numFmtId="0" fontId="14" fillId="31" borderId="0" applyNumberFormat="0" applyBorder="0" applyAlignment="0" applyProtection="0">
      <alignment vertical="center"/>
    </xf>
    <xf numFmtId="0" fontId="14" fillId="32" borderId="0" applyNumberFormat="0" applyBorder="0" applyAlignment="0" applyProtection="0">
      <alignment vertical="center"/>
    </xf>
    <xf numFmtId="0" fontId="14" fillId="33" borderId="0" applyNumberFormat="0" applyBorder="0" applyAlignment="0" applyProtection="0">
      <alignment vertical="center"/>
    </xf>
    <xf numFmtId="0" fontId="14" fillId="26" borderId="0" applyNumberFormat="0" applyBorder="0" applyAlignment="0" applyProtection="0">
      <alignment vertical="center"/>
    </xf>
    <xf numFmtId="0" fontId="14" fillId="27" borderId="0" applyNumberFormat="0" applyBorder="0" applyAlignment="0" applyProtection="0">
      <alignment vertical="center"/>
    </xf>
    <xf numFmtId="0" fontId="14" fillId="34" borderId="0" applyNumberFormat="0" applyBorder="0" applyAlignment="0" applyProtection="0">
      <alignment vertical="center"/>
    </xf>
    <xf numFmtId="0" fontId="39" fillId="0" borderId="0"/>
    <xf numFmtId="0" fontId="24" fillId="0" borderId="0" applyNumberFormat="0" applyFill="0" applyBorder="0" applyAlignment="0" applyProtection="0">
      <alignment vertical="center"/>
    </xf>
    <xf numFmtId="0" fontId="25" fillId="35" borderId="16" applyNumberFormat="0" applyAlignment="0" applyProtection="0">
      <alignment vertical="center"/>
    </xf>
    <xf numFmtId="186" fontId="55" fillId="0" borderId="0" applyFont="0" applyFill="0" applyBorder="0" applyAlignment="0" applyProtection="0"/>
    <xf numFmtId="187" fontId="58" fillId="0" borderId="0" applyFont="0" applyFill="0" applyBorder="0" applyAlignment="0" applyProtection="0"/>
    <xf numFmtId="0" fontId="17" fillId="36" borderId="0" applyNumberFormat="0" applyBorder="0" applyAlignment="0" applyProtection="0">
      <alignment vertical="center"/>
    </xf>
    <xf numFmtId="188" fontId="6" fillId="0" borderId="0" applyFont="0" applyFill="0" applyBorder="0" applyAlignment="0" applyProtection="0"/>
    <xf numFmtId="189" fontId="6" fillId="0" borderId="0" applyFont="0" applyFill="0" applyBorder="0" applyAlignment="0" applyProtection="0"/>
    <xf numFmtId="0" fontId="59" fillId="0" borderId="0"/>
    <xf numFmtId="0" fontId="13" fillId="37" borderId="17" applyNumberFormat="0" applyFont="0" applyAlignment="0" applyProtection="0">
      <alignment vertical="center"/>
    </xf>
    <xf numFmtId="0" fontId="26" fillId="0" borderId="18" applyNumberFormat="0" applyFill="0" applyAlignment="0" applyProtection="0">
      <alignment vertical="center"/>
    </xf>
    <xf numFmtId="0" fontId="27" fillId="16" borderId="0" applyNumberFormat="0" applyBorder="0" applyAlignment="0" applyProtection="0">
      <alignment vertical="center"/>
    </xf>
    <xf numFmtId="178" fontId="36" fillId="0" borderId="0" applyBorder="0">
      <alignment horizontal="right"/>
    </xf>
    <xf numFmtId="49" fontId="6" fillId="0" borderId="0" applyFont="0"/>
    <xf numFmtId="0" fontId="28" fillId="38" borderId="19" applyNumberFormat="0" applyAlignment="0" applyProtection="0">
      <alignment vertical="center"/>
    </xf>
    <xf numFmtId="0" fontId="29" fillId="0" borderId="0" applyNumberFormat="0" applyFill="0" applyBorder="0" applyAlignment="0" applyProtection="0">
      <alignment vertical="center"/>
    </xf>
    <xf numFmtId="0" fontId="30" fillId="0" borderId="20" applyNumberFormat="0" applyFill="0" applyAlignment="0" applyProtection="0">
      <alignment vertical="center"/>
    </xf>
    <xf numFmtId="0" fontId="31" fillId="0" borderId="21" applyNumberFormat="0" applyFill="0" applyAlignment="0" applyProtection="0">
      <alignment vertical="center"/>
    </xf>
    <xf numFmtId="0" fontId="32" fillId="0" borderId="22" applyNumberFormat="0" applyFill="0" applyAlignment="0" applyProtection="0">
      <alignment vertical="center"/>
    </xf>
    <xf numFmtId="0" fontId="32" fillId="0" borderId="0" applyNumberFormat="0" applyFill="0" applyBorder="0" applyAlignment="0" applyProtection="0">
      <alignment vertical="center"/>
    </xf>
    <xf numFmtId="0" fontId="15" fillId="0" borderId="23" applyNumberFormat="0" applyFill="0" applyAlignment="0" applyProtection="0">
      <alignment vertical="center"/>
    </xf>
    <xf numFmtId="0" fontId="33" fillId="38" borderId="24" applyNumberFormat="0" applyAlignment="0" applyProtection="0">
      <alignment vertical="center"/>
    </xf>
    <xf numFmtId="179" fontId="36" fillId="0" borderId="0" applyBorder="0">
      <alignment horizontal="left"/>
    </xf>
    <xf numFmtId="180" fontId="36" fillId="0" borderId="0" applyFill="0" applyBorder="0"/>
    <xf numFmtId="49" fontId="36" fillId="39" borderId="25">
      <alignment horizontal="center"/>
    </xf>
    <xf numFmtId="182" fontId="36" fillId="39" borderId="25">
      <alignment horizontal="right"/>
    </xf>
    <xf numFmtId="14" fontId="36" fillId="39" borderId="0" applyBorder="0">
      <alignment horizontal="center"/>
    </xf>
    <xf numFmtId="49" fontId="36" fillId="0" borderId="25"/>
    <xf numFmtId="0" fontId="34" fillId="0" borderId="0" applyNumberFormat="0" applyFill="0" applyBorder="0" applyAlignment="0" applyProtection="0">
      <alignment vertical="center"/>
    </xf>
    <xf numFmtId="14" fontId="36" fillId="0" borderId="26" applyBorder="0">
      <alignment horizontal="left"/>
    </xf>
    <xf numFmtId="0" fontId="35" fillId="20" borderId="19" applyNumberFormat="0" applyAlignment="0" applyProtection="0">
      <alignment vertical="center"/>
    </xf>
    <xf numFmtId="14" fontId="36" fillId="0" borderId="0" applyFill="0" applyBorder="0"/>
    <xf numFmtId="183" fontId="38" fillId="0" borderId="0"/>
    <xf numFmtId="49" fontId="36" fillId="0" borderId="0" applyBorder="0">
      <alignment horizontal="left"/>
    </xf>
    <xf numFmtId="0" fontId="10" fillId="0" borderId="0"/>
    <xf numFmtId="0" fontId="18" fillId="17" borderId="0" applyNumberFormat="0" applyBorder="0" applyAlignment="0" applyProtection="0">
      <alignment vertical="center"/>
    </xf>
    <xf numFmtId="0" fontId="60" fillId="0" borderId="0"/>
    <xf numFmtId="0" fontId="14" fillId="34" borderId="0" applyNumberFormat="0" applyBorder="0" applyAlignment="0" applyProtection="0">
      <alignment vertical="center"/>
    </xf>
    <xf numFmtId="0" fontId="14" fillId="27" borderId="0" applyNumberFormat="0" applyBorder="0" applyAlignment="0" applyProtection="0">
      <alignment vertical="center"/>
    </xf>
    <xf numFmtId="0" fontId="14" fillId="26" borderId="0" applyNumberFormat="0" applyBorder="0" applyAlignment="0" applyProtection="0">
      <alignment vertical="center"/>
    </xf>
    <xf numFmtId="0" fontId="14" fillId="33" borderId="0" applyNumberFormat="0" applyBorder="0" applyAlignment="0" applyProtection="0">
      <alignment vertical="center"/>
    </xf>
    <xf numFmtId="0" fontId="14" fillId="32"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2" borderId="0" applyNumberFormat="0" applyBorder="0" applyAlignment="0" applyProtection="0">
      <alignment vertical="center"/>
    </xf>
    <xf numFmtId="0" fontId="14" fillId="33" borderId="0" applyNumberFormat="0" applyBorder="0" applyAlignment="0" applyProtection="0">
      <alignment vertical="center"/>
    </xf>
    <xf numFmtId="0" fontId="14" fillId="26" borderId="0" applyNumberFormat="0" applyBorder="0" applyAlignment="0" applyProtection="0">
      <alignment vertical="center"/>
    </xf>
    <xf numFmtId="0" fontId="14" fillId="27" borderId="0" applyNumberFormat="0" applyBorder="0" applyAlignment="0" applyProtection="0">
      <alignment vertical="center"/>
    </xf>
    <xf numFmtId="0" fontId="14" fillId="34" borderId="0" applyNumberFormat="0" applyBorder="0" applyAlignment="0" applyProtection="0">
      <alignment vertical="center"/>
    </xf>
    <xf numFmtId="0" fontId="14" fillId="31" borderId="0" applyNumberFormat="0" applyBorder="0" applyAlignment="0" applyProtection="0">
      <alignment vertical="center"/>
    </xf>
    <xf numFmtId="0" fontId="14" fillId="32" borderId="0" applyNumberFormat="0" applyBorder="0" applyAlignment="0" applyProtection="0">
      <alignment vertical="center"/>
    </xf>
    <xf numFmtId="0" fontId="14" fillId="33" borderId="0" applyNumberFormat="0" applyBorder="0" applyAlignment="0" applyProtection="0">
      <alignment vertical="center"/>
    </xf>
    <xf numFmtId="0" fontId="14" fillId="26" borderId="0" applyNumberFormat="0" applyBorder="0" applyAlignment="0" applyProtection="0">
      <alignment vertical="center"/>
    </xf>
    <xf numFmtId="0" fontId="14" fillId="27" borderId="0" applyNumberFormat="0" applyBorder="0" applyAlignment="0" applyProtection="0">
      <alignment vertical="center"/>
    </xf>
    <xf numFmtId="0" fontId="14" fillId="34" borderId="0" applyNumberFormat="0" applyBorder="0" applyAlignment="0" applyProtection="0">
      <alignment vertical="center"/>
    </xf>
    <xf numFmtId="0" fontId="14" fillId="34" borderId="0" applyNumberFormat="0" applyBorder="0" applyAlignment="0" applyProtection="0">
      <alignment vertical="center"/>
    </xf>
    <xf numFmtId="0" fontId="14" fillId="27" borderId="0" applyNumberFormat="0" applyBorder="0" applyAlignment="0" applyProtection="0">
      <alignment vertical="center"/>
    </xf>
    <xf numFmtId="0" fontId="14" fillId="26" borderId="0" applyNumberFormat="0" applyBorder="0" applyAlignment="0" applyProtection="0">
      <alignment vertical="center"/>
    </xf>
    <xf numFmtId="0" fontId="14" fillId="33" borderId="0" applyNumberFormat="0" applyBorder="0" applyAlignment="0" applyProtection="0">
      <alignment vertical="center"/>
    </xf>
    <xf numFmtId="0" fontId="14" fillId="32" borderId="0" applyNumberFormat="0" applyBorder="0" applyAlignment="0" applyProtection="0">
      <alignment vertical="center"/>
    </xf>
    <xf numFmtId="0" fontId="14" fillId="31" borderId="0" applyNumberFormat="0" applyBorder="0" applyAlignment="0" applyProtection="0">
      <alignment vertical="center"/>
    </xf>
    <xf numFmtId="0" fontId="14" fillId="34" borderId="0" applyNumberFormat="0" applyBorder="0" applyAlignment="0" applyProtection="0">
      <alignment vertical="center"/>
    </xf>
    <xf numFmtId="0" fontId="14" fillId="27" borderId="0" applyNumberFormat="0" applyBorder="0" applyAlignment="0" applyProtection="0">
      <alignment vertical="center"/>
    </xf>
    <xf numFmtId="0" fontId="14" fillId="26" borderId="0" applyNumberFormat="0" applyBorder="0" applyAlignment="0" applyProtection="0">
      <alignment vertical="center"/>
    </xf>
    <xf numFmtId="0" fontId="14" fillId="33" borderId="0" applyNumberFormat="0" applyBorder="0" applyAlignment="0" applyProtection="0">
      <alignment vertical="center"/>
    </xf>
    <xf numFmtId="0" fontId="14" fillId="32"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2" borderId="0" applyNumberFormat="0" applyBorder="0" applyAlignment="0" applyProtection="0">
      <alignment vertical="center"/>
    </xf>
    <xf numFmtId="0" fontId="14" fillId="33" borderId="0" applyNumberFormat="0" applyBorder="0" applyAlignment="0" applyProtection="0">
      <alignment vertical="center"/>
    </xf>
    <xf numFmtId="0" fontId="14" fillId="26" borderId="0" applyNumberFormat="0" applyBorder="0" applyAlignment="0" applyProtection="0">
      <alignment vertical="center"/>
    </xf>
    <xf numFmtId="0" fontId="14" fillId="31" borderId="0" applyNumberFormat="0" applyBorder="0" applyAlignment="0" applyProtection="0">
      <alignment vertical="center"/>
    </xf>
    <xf numFmtId="0" fontId="14" fillId="32" borderId="0" applyNumberFormat="0" applyBorder="0" applyAlignment="0" applyProtection="0">
      <alignment vertical="center"/>
    </xf>
    <xf numFmtId="0" fontId="14" fillId="33" borderId="0" applyNumberFormat="0" applyBorder="0" applyAlignment="0" applyProtection="0">
      <alignment vertical="center"/>
    </xf>
    <xf numFmtId="0" fontId="14" fillId="26" borderId="0" applyNumberFormat="0" applyBorder="0" applyAlignment="0" applyProtection="0">
      <alignment vertical="center"/>
    </xf>
    <xf numFmtId="0" fontId="14" fillId="27" borderId="0" applyNumberFormat="0" applyBorder="0" applyAlignment="0" applyProtection="0">
      <alignment vertical="center"/>
    </xf>
    <xf numFmtId="0" fontId="14" fillId="34" borderId="0" applyNumberFormat="0" applyBorder="0" applyAlignment="0" applyProtection="0">
      <alignment vertical="center"/>
    </xf>
    <xf numFmtId="0" fontId="14" fillId="27" borderId="0" applyNumberFormat="0" applyBorder="0" applyAlignment="0" applyProtection="0">
      <alignment vertical="center"/>
    </xf>
    <xf numFmtId="0" fontId="14" fillId="34" borderId="0" applyNumberFormat="0" applyBorder="0" applyAlignment="0" applyProtection="0">
      <alignment vertical="center"/>
    </xf>
    <xf numFmtId="0" fontId="14" fillId="31" borderId="0" applyNumberFormat="0" applyBorder="0" applyAlignment="0" applyProtection="0">
      <alignment vertical="center"/>
    </xf>
    <xf numFmtId="0" fontId="14" fillId="32" borderId="0" applyNumberFormat="0" applyBorder="0" applyAlignment="0" applyProtection="0">
      <alignment vertical="center"/>
    </xf>
    <xf numFmtId="0" fontId="14" fillId="33" borderId="0" applyNumberFormat="0" applyBorder="0" applyAlignment="0" applyProtection="0">
      <alignment vertical="center"/>
    </xf>
    <xf numFmtId="0" fontId="14" fillId="26" borderId="0" applyNumberFormat="0" applyBorder="0" applyAlignment="0" applyProtection="0">
      <alignment vertical="center"/>
    </xf>
    <xf numFmtId="0" fontId="14" fillId="27" borderId="0" applyNumberFormat="0" applyBorder="0" applyAlignment="0" applyProtection="0">
      <alignment vertical="center"/>
    </xf>
    <xf numFmtId="0" fontId="14" fillId="34" borderId="0" applyNumberFormat="0" applyBorder="0" applyAlignment="0" applyProtection="0">
      <alignment vertical="center"/>
    </xf>
    <xf numFmtId="0" fontId="14" fillId="33" borderId="0" applyNumberFormat="0" applyBorder="0" applyAlignment="0" applyProtection="0">
      <alignment vertical="center"/>
    </xf>
    <xf numFmtId="0" fontId="14" fillId="32" borderId="0" applyNumberFormat="0" applyBorder="0" applyAlignment="0" applyProtection="0">
      <alignment vertical="center"/>
    </xf>
    <xf numFmtId="0" fontId="14" fillId="31" borderId="0" applyNumberFormat="0" applyBorder="0" applyAlignment="0" applyProtection="0">
      <alignment vertical="center"/>
    </xf>
    <xf numFmtId="0" fontId="14" fillId="34" borderId="0" applyNumberFormat="0" applyBorder="0" applyAlignment="0" applyProtection="0">
      <alignment vertical="center"/>
    </xf>
    <xf numFmtId="0" fontId="14" fillId="27" borderId="0" applyNumberFormat="0" applyBorder="0" applyAlignment="0" applyProtection="0">
      <alignment vertical="center"/>
    </xf>
    <xf numFmtId="0" fontId="14" fillId="26" borderId="0" applyNumberFormat="0" applyBorder="0" applyAlignment="0" applyProtection="0">
      <alignment vertical="center"/>
    </xf>
    <xf numFmtId="0" fontId="14" fillId="33" borderId="0" applyNumberFormat="0" applyBorder="0" applyAlignment="0" applyProtection="0">
      <alignment vertical="center"/>
    </xf>
    <xf numFmtId="0" fontId="14" fillId="32" borderId="0" applyNumberFormat="0" applyBorder="0" applyAlignment="0" applyProtection="0">
      <alignment vertical="center"/>
    </xf>
    <xf numFmtId="0" fontId="14" fillId="31" borderId="0" applyNumberFormat="0" applyBorder="0" applyAlignment="0" applyProtection="0">
      <alignment vertical="center"/>
    </xf>
    <xf numFmtId="0" fontId="14" fillId="34" borderId="0" applyNumberFormat="0" applyBorder="0" applyAlignment="0" applyProtection="0">
      <alignment vertical="center"/>
    </xf>
    <xf numFmtId="0" fontId="14" fillId="27" borderId="0" applyNumberFormat="0" applyBorder="0" applyAlignment="0" applyProtection="0">
      <alignment vertical="center"/>
    </xf>
    <xf numFmtId="0" fontId="14" fillId="26" borderId="0" applyNumberFormat="0" applyBorder="0" applyAlignment="0" applyProtection="0">
      <alignment vertical="center"/>
    </xf>
    <xf numFmtId="0" fontId="14" fillId="33" borderId="0" applyNumberFormat="0" applyBorder="0" applyAlignment="0" applyProtection="0">
      <alignment vertical="center"/>
    </xf>
    <xf numFmtId="0" fontId="14" fillId="32" borderId="0" applyNumberFormat="0" applyBorder="0" applyAlignment="0" applyProtection="0">
      <alignment vertical="center"/>
    </xf>
    <xf numFmtId="0" fontId="14" fillId="31" borderId="0" applyNumberFormat="0" applyBorder="0" applyAlignment="0" applyProtection="0">
      <alignment vertical="center"/>
    </xf>
    <xf numFmtId="0" fontId="14" fillId="34" borderId="0" applyNumberFormat="0" applyBorder="0" applyAlignment="0" applyProtection="0">
      <alignment vertical="center"/>
    </xf>
    <xf numFmtId="0" fontId="14" fillId="27" borderId="0" applyNumberFormat="0" applyBorder="0" applyAlignment="0" applyProtection="0">
      <alignment vertical="center"/>
    </xf>
    <xf numFmtId="0" fontId="14" fillId="26" borderId="0" applyNumberFormat="0" applyBorder="0" applyAlignment="0" applyProtection="0">
      <alignment vertical="center"/>
    </xf>
    <xf numFmtId="0" fontId="14" fillId="33" borderId="0" applyNumberFormat="0" applyBorder="0" applyAlignment="0" applyProtection="0">
      <alignment vertical="center"/>
    </xf>
    <xf numFmtId="0" fontId="14" fillId="32"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2" borderId="0" applyNumberFormat="0" applyBorder="0" applyAlignment="0" applyProtection="0">
      <alignment vertical="center"/>
    </xf>
    <xf numFmtId="0" fontId="14" fillId="33" borderId="0" applyNumberFormat="0" applyBorder="0" applyAlignment="0" applyProtection="0">
      <alignment vertical="center"/>
    </xf>
    <xf numFmtId="0" fontId="14" fillId="26" borderId="0" applyNumberFormat="0" applyBorder="0" applyAlignment="0" applyProtection="0">
      <alignment vertical="center"/>
    </xf>
    <xf numFmtId="0" fontId="14" fillId="27" borderId="0" applyNumberFormat="0" applyBorder="0" applyAlignment="0" applyProtection="0">
      <alignment vertical="center"/>
    </xf>
    <xf numFmtId="0" fontId="14" fillId="34" borderId="0" applyNumberFormat="0" applyBorder="0" applyAlignment="0" applyProtection="0">
      <alignment vertical="center"/>
    </xf>
    <xf numFmtId="0" fontId="14" fillId="31" borderId="0" applyNumberFormat="0" applyBorder="0" applyAlignment="0" applyProtection="0">
      <alignment vertical="center"/>
    </xf>
    <xf numFmtId="0" fontId="14" fillId="32" borderId="0" applyNumberFormat="0" applyBorder="0" applyAlignment="0" applyProtection="0">
      <alignment vertical="center"/>
    </xf>
    <xf numFmtId="0" fontId="14" fillId="33" borderId="0" applyNumberFormat="0" applyBorder="0" applyAlignment="0" applyProtection="0">
      <alignment vertical="center"/>
    </xf>
    <xf numFmtId="0" fontId="14" fillId="26" borderId="0" applyNumberFormat="0" applyBorder="0" applyAlignment="0" applyProtection="0">
      <alignment vertical="center"/>
    </xf>
    <xf numFmtId="0" fontId="14" fillId="27" borderId="0" applyNumberFormat="0" applyBorder="0" applyAlignment="0" applyProtection="0">
      <alignment vertical="center"/>
    </xf>
    <xf numFmtId="0" fontId="14" fillId="34" borderId="0" applyNumberFormat="0" applyBorder="0" applyAlignment="0" applyProtection="0">
      <alignment vertical="center"/>
    </xf>
    <xf numFmtId="0" fontId="14" fillId="31" borderId="0" applyNumberFormat="0" applyBorder="0" applyAlignment="0" applyProtection="0">
      <alignment vertical="center"/>
    </xf>
    <xf numFmtId="0" fontId="14" fillId="32" borderId="0" applyNumberFormat="0" applyBorder="0" applyAlignment="0" applyProtection="0">
      <alignment vertical="center"/>
    </xf>
    <xf numFmtId="0" fontId="14" fillId="33" borderId="0" applyNumberFormat="0" applyBorder="0" applyAlignment="0" applyProtection="0">
      <alignment vertical="center"/>
    </xf>
    <xf numFmtId="0" fontId="14" fillId="26" borderId="0" applyNumberFormat="0" applyBorder="0" applyAlignment="0" applyProtection="0">
      <alignment vertical="center"/>
    </xf>
    <xf numFmtId="0" fontId="14" fillId="27" borderId="0" applyNumberFormat="0" applyBorder="0" applyAlignment="0" applyProtection="0">
      <alignment vertical="center"/>
    </xf>
    <xf numFmtId="0" fontId="14" fillId="34" borderId="0" applyNumberFormat="0" applyBorder="0" applyAlignment="0" applyProtection="0">
      <alignment vertical="center"/>
    </xf>
    <xf numFmtId="0" fontId="14" fillId="31" borderId="0" applyNumberFormat="0" applyBorder="0" applyAlignment="0" applyProtection="0">
      <alignment vertical="center"/>
    </xf>
    <xf numFmtId="0" fontId="14" fillId="32" borderId="0" applyNumberFormat="0" applyBorder="0" applyAlignment="0" applyProtection="0">
      <alignment vertical="center"/>
    </xf>
    <xf numFmtId="0" fontId="14" fillId="33" borderId="0" applyNumberFormat="0" applyBorder="0" applyAlignment="0" applyProtection="0">
      <alignment vertical="center"/>
    </xf>
    <xf numFmtId="0" fontId="14" fillId="26" borderId="0" applyNumberFormat="0" applyBorder="0" applyAlignment="0" applyProtection="0">
      <alignment vertical="center"/>
    </xf>
    <xf numFmtId="0" fontId="14" fillId="31" borderId="0" applyNumberFormat="0" applyBorder="0" applyAlignment="0" applyProtection="0">
      <alignment vertical="center"/>
    </xf>
    <xf numFmtId="0" fontId="14" fillId="32" borderId="0" applyNumberFormat="0" applyBorder="0" applyAlignment="0" applyProtection="0">
      <alignment vertical="center"/>
    </xf>
    <xf numFmtId="0" fontId="14" fillId="33" borderId="0" applyNumberFormat="0" applyBorder="0" applyAlignment="0" applyProtection="0">
      <alignment vertical="center"/>
    </xf>
    <xf numFmtId="0" fontId="14" fillId="26" borderId="0" applyNumberFormat="0" applyBorder="0" applyAlignment="0" applyProtection="0">
      <alignment vertical="center"/>
    </xf>
    <xf numFmtId="0" fontId="14" fillId="27" borderId="0" applyNumberFormat="0" applyBorder="0" applyAlignment="0" applyProtection="0">
      <alignment vertical="center"/>
    </xf>
    <xf numFmtId="0" fontId="14" fillId="34" borderId="0" applyNumberFormat="0" applyBorder="0" applyAlignment="0" applyProtection="0">
      <alignment vertical="center"/>
    </xf>
    <xf numFmtId="0" fontId="14" fillId="27" borderId="0" applyNumberFormat="0" applyBorder="0" applyAlignment="0" applyProtection="0">
      <alignment vertical="center"/>
    </xf>
    <xf numFmtId="0" fontId="14" fillId="34" borderId="0" applyNumberFormat="0" applyBorder="0" applyAlignment="0" applyProtection="0">
      <alignment vertical="center"/>
    </xf>
    <xf numFmtId="0" fontId="14" fillId="27" borderId="0" applyNumberFormat="0" applyBorder="0" applyAlignment="0" applyProtection="0">
      <alignment vertical="center"/>
    </xf>
    <xf numFmtId="0" fontId="14" fillId="26" borderId="0" applyNumberFormat="0" applyBorder="0" applyAlignment="0" applyProtection="0">
      <alignment vertical="center"/>
    </xf>
    <xf numFmtId="0" fontId="14" fillId="34" borderId="0" applyNumberFormat="0" applyBorder="0" applyAlignment="0" applyProtection="0">
      <alignment vertical="center"/>
    </xf>
    <xf numFmtId="0" fontId="14" fillId="34" borderId="0" applyNumberFormat="0" applyBorder="0" applyAlignment="0" applyProtection="0">
      <alignment vertical="center"/>
    </xf>
    <xf numFmtId="0" fontId="14" fillId="27" borderId="0" applyNumberFormat="0" applyBorder="0" applyAlignment="0" applyProtection="0">
      <alignment vertical="center"/>
    </xf>
    <xf numFmtId="0" fontId="14" fillId="26" borderId="0" applyNumberFormat="0" applyBorder="0" applyAlignment="0" applyProtection="0">
      <alignment vertical="center"/>
    </xf>
    <xf numFmtId="0" fontId="14" fillId="33" borderId="0" applyNumberFormat="0" applyBorder="0" applyAlignment="0" applyProtection="0">
      <alignment vertical="center"/>
    </xf>
    <xf numFmtId="0" fontId="14" fillId="32"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2" borderId="0" applyNumberFormat="0" applyBorder="0" applyAlignment="0" applyProtection="0">
      <alignment vertical="center"/>
    </xf>
    <xf numFmtId="0" fontId="14" fillId="33" borderId="0" applyNumberFormat="0" applyBorder="0" applyAlignment="0" applyProtection="0">
      <alignment vertical="center"/>
    </xf>
    <xf numFmtId="0" fontId="14" fillId="26" borderId="0" applyNumberFormat="0" applyBorder="0" applyAlignment="0" applyProtection="0">
      <alignment vertical="center"/>
    </xf>
    <xf numFmtId="0" fontId="14" fillId="27" borderId="0" applyNumberFormat="0" applyBorder="0" applyAlignment="0" applyProtection="0">
      <alignment vertical="center"/>
    </xf>
    <xf numFmtId="0" fontId="14" fillId="34" borderId="0" applyNumberFormat="0" applyBorder="0" applyAlignment="0" applyProtection="0">
      <alignment vertical="center"/>
    </xf>
    <xf numFmtId="0" fontId="14" fillId="31" borderId="0" applyNumberFormat="0" applyBorder="0" applyAlignment="0" applyProtection="0">
      <alignment vertical="center"/>
    </xf>
    <xf numFmtId="0" fontId="14" fillId="32" borderId="0" applyNumberFormat="0" applyBorder="0" applyAlignment="0" applyProtection="0">
      <alignment vertical="center"/>
    </xf>
    <xf numFmtId="0" fontId="14" fillId="33" borderId="0" applyNumberFormat="0" applyBorder="0" applyAlignment="0" applyProtection="0">
      <alignment vertical="center"/>
    </xf>
    <xf numFmtId="0" fontId="14" fillId="26" borderId="0" applyNumberFormat="0" applyBorder="0" applyAlignment="0" applyProtection="0">
      <alignment vertical="center"/>
    </xf>
    <xf numFmtId="0" fontId="14" fillId="27" borderId="0" applyNumberFormat="0" applyBorder="0" applyAlignment="0" applyProtection="0">
      <alignment vertical="center"/>
    </xf>
    <xf numFmtId="0" fontId="14" fillId="34" borderId="0" applyNumberFormat="0" applyBorder="0" applyAlignment="0" applyProtection="0">
      <alignment vertical="center"/>
    </xf>
    <xf numFmtId="0" fontId="6" fillId="37" borderId="17" applyNumberFormat="0" applyFont="0" applyAlignment="0" applyProtection="0">
      <alignment vertical="center"/>
    </xf>
    <xf numFmtId="0" fontId="14" fillId="34" borderId="0" applyNumberFormat="0" applyBorder="0" applyAlignment="0" applyProtection="0">
      <alignment vertical="center"/>
    </xf>
    <xf numFmtId="0" fontId="14" fillId="27" borderId="0" applyNumberFormat="0" applyBorder="0" applyAlignment="0" applyProtection="0">
      <alignment vertical="center"/>
    </xf>
    <xf numFmtId="0" fontId="14" fillId="26" borderId="0" applyNumberFormat="0" applyBorder="0" applyAlignment="0" applyProtection="0">
      <alignment vertical="center"/>
    </xf>
    <xf numFmtId="0" fontId="14" fillId="33" borderId="0" applyNumberFormat="0" applyBorder="0" applyAlignment="0" applyProtection="0">
      <alignment vertical="center"/>
    </xf>
    <xf numFmtId="0" fontId="14" fillId="32"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2" borderId="0" applyNumberFormat="0" applyBorder="0" applyAlignment="0" applyProtection="0">
      <alignment vertical="center"/>
    </xf>
    <xf numFmtId="0" fontId="14" fillId="33" borderId="0" applyNumberFormat="0" applyBorder="0" applyAlignment="0" applyProtection="0">
      <alignment vertical="center"/>
    </xf>
    <xf numFmtId="0" fontId="14" fillId="26" borderId="0" applyNumberFormat="0" applyBorder="0" applyAlignment="0" applyProtection="0">
      <alignment vertical="center"/>
    </xf>
    <xf numFmtId="0" fontId="14" fillId="27" borderId="0" applyNumberFormat="0" applyBorder="0" applyAlignment="0" applyProtection="0">
      <alignment vertical="center"/>
    </xf>
    <xf numFmtId="0" fontId="14" fillId="3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63" fillId="0" borderId="0"/>
    <xf numFmtId="0" fontId="6" fillId="0" borderId="0">
      <alignment vertical="center"/>
    </xf>
    <xf numFmtId="0" fontId="2" fillId="0" borderId="0">
      <alignment vertical="center"/>
    </xf>
    <xf numFmtId="0" fontId="6" fillId="37" borderId="17" applyNumberFormat="0" applyFont="0" applyAlignment="0" applyProtection="0">
      <alignment vertical="center"/>
    </xf>
    <xf numFmtId="0" fontId="65" fillId="0" borderId="0"/>
    <xf numFmtId="0" fontId="65" fillId="0" borderId="0"/>
    <xf numFmtId="49" fontId="6" fillId="0" borderId="0"/>
    <xf numFmtId="0" fontId="6" fillId="0" borderId="0"/>
    <xf numFmtId="0" fontId="6" fillId="0" borderId="0"/>
    <xf numFmtId="0" fontId="6" fillId="0" borderId="0">
      <alignment vertical="center"/>
    </xf>
    <xf numFmtId="0" fontId="1" fillId="0" borderId="0">
      <alignment vertical="center"/>
    </xf>
    <xf numFmtId="0" fontId="46" fillId="0" borderId="0" applyNumberFormat="0" applyFill="0" applyBorder="0" applyAlignment="0" applyProtection="0"/>
    <xf numFmtId="0" fontId="6" fillId="0" borderId="0">
      <alignment vertical="center"/>
    </xf>
    <xf numFmtId="0" fontId="75" fillId="0" borderId="0"/>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49" fontId="6" fillId="0" borderId="0" applyProtection="0">
      <alignment horizontal="left" indent="1"/>
    </xf>
    <xf numFmtId="8" fontId="58" fillId="0" borderId="0" applyFont="0" applyFill="0" applyBorder="0" applyAlignment="0" applyProtection="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6" fontId="58" fillId="0" borderId="0" applyFont="0" applyFill="0" applyBorder="0" applyAlignment="0" applyProtection="0"/>
    <xf numFmtId="40" fontId="58" fillId="0" borderId="0" applyFont="0" applyFill="0" applyBorder="0" applyAlignment="0" applyProtection="0"/>
    <xf numFmtId="0" fontId="6" fillId="0" borderId="0"/>
    <xf numFmtId="0" fontId="6" fillId="0" borderId="0"/>
    <xf numFmtId="0" fontId="6" fillId="0" borderId="0"/>
    <xf numFmtId="38" fontId="58" fillId="0" borderId="0" applyFont="0" applyFill="0" applyBorder="0" applyAlignment="0" applyProtection="0"/>
    <xf numFmtId="9" fontId="58"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76" fillId="0" borderId="0"/>
    <xf numFmtId="0" fontId="6" fillId="0" borderId="11" applyBorder="0">
      <alignment vertical="center"/>
    </xf>
    <xf numFmtId="0" fontId="77" fillId="0" borderId="0">
      <alignment horizontal="left"/>
    </xf>
    <xf numFmtId="1" fontId="78" fillId="0" borderId="0" applyProtection="0">
      <protection locked="0"/>
    </xf>
    <xf numFmtId="0" fontId="56" fillId="0" borderId="27"/>
    <xf numFmtId="0" fontId="44" fillId="0" borderId="0" applyNumberFormat="0" applyFont="0" applyFill="0" applyBorder="0" applyAlignment="0" applyProtection="0">
      <alignment horizontal="left"/>
    </xf>
    <xf numFmtId="0" fontId="79" fillId="0" borderId="27">
      <alignment horizontal="center"/>
    </xf>
    <xf numFmtId="0" fontId="80" fillId="0" borderId="0"/>
    <xf numFmtId="0" fontId="46" fillId="0" borderId="0" applyNumberFormat="0" applyFill="0" applyBorder="0" applyProtection="0">
      <alignment vertical="top" wrapText="1"/>
    </xf>
    <xf numFmtId="3" fontId="46" fillId="0" borderId="0" applyFill="0" applyBorder="0" applyProtection="0">
      <alignment horizontal="right" vertical="top" wrapText="1"/>
    </xf>
    <xf numFmtId="3" fontId="81" fillId="0" borderId="0" applyFill="0" applyBorder="0" applyProtection="0">
      <alignment horizontal="right" vertical="top" wrapText="1"/>
    </xf>
    <xf numFmtId="0" fontId="39" fillId="0" borderId="0"/>
    <xf numFmtId="0" fontId="6" fillId="0" borderId="28"/>
    <xf numFmtId="38" fontId="6" fillId="0" borderId="0" applyFont="0" applyFill="0" applyBorder="0" applyAlignment="0" applyProtection="0">
      <alignment vertical="center"/>
    </xf>
    <xf numFmtId="0" fontId="82" fillId="0" borderId="0"/>
    <xf numFmtId="192" fontId="36" fillId="43" borderId="29" applyNumberFormat="0">
      <alignment horizontal="center" vertical="top" wrapText="1"/>
    </xf>
    <xf numFmtId="181" fontId="36" fillId="0" borderId="0" applyFill="0" applyBorder="0"/>
    <xf numFmtId="193" fontId="58" fillId="0" borderId="0"/>
    <xf numFmtId="0" fontId="6" fillId="0" borderId="0"/>
    <xf numFmtId="0" fontId="83" fillId="0" borderId="0">
      <alignment vertical="center"/>
    </xf>
    <xf numFmtId="0" fontId="6" fillId="0" borderId="1">
      <alignment horizontal="left" vertical="top"/>
    </xf>
    <xf numFmtId="41" fontId="43" fillId="0" borderId="0" applyFont="0" applyFill="0" applyBorder="0" applyAlignment="0" applyProtection="0"/>
    <xf numFmtId="186" fontId="6" fillId="0" borderId="0" applyFont="0" applyFill="0" applyBorder="0" applyAlignment="0" applyProtection="0"/>
    <xf numFmtId="194" fontId="6" fillId="0" borderId="0" applyFont="0" applyFill="0" applyBorder="0" applyAlignment="0" applyProtection="0"/>
    <xf numFmtId="195" fontId="6" fillId="0" borderId="0" applyFont="0" applyFill="0" applyBorder="0" applyAlignment="0" applyProtection="0"/>
    <xf numFmtId="196" fontId="58" fillId="0" borderId="0"/>
    <xf numFmtId="6" fontId="6" fillId="0" borderId="0" applyFont="0" applyFill="0" applyBorder="0" applyAlignment="0" applyProtection="0">
      <alignment vertical="center"/>
    </xf>
    <xf numFmtId="0" fontId="6" fillId="0" borderId="0"/>
    <xf numFmtId="0" fontId="84" fillId="0" borderId="0">
      <alignment vertical="center"/>
    </xf>
    <xf numFmtId="0" fontId="1" fillId="0" borderId="0">
      <alignment vertical="center"/>
    </xf>
    <xf numFmtId="0" fontId="85" fillId="0" borderId="0">
      <alignment vertical="center"/>
    </xf>
    <xf numFmtId="0" fontId="13" fillId="0" borderId="0"/>
  </cellStyleXfs>
  <cellXfs count="103">
    <xf numFmtId="0" fontId="0" fillId="0" borderId="0" xfId="0">
      <alignment vertical="center"/>
    </xf>
    <xf numFmtId="49" fontId="11" fillId="0" borderId="0" xfId="0" applyNumberFormat="1" applyFont="1" applyFill="1">
      <alignment vertical="center"/>
    </xf>
    <xf numFmtId="49" fontId="11" fillId="0" borderId="0" xfId="0" applyNumberFormat="1" applyFont="1" applyFill="1" applyAlignment="1">
      <alignment horizontal="center" vertical="top"/>
    </xf>
    <xf numFmtId="49" fontId="11" fillId="0" borderId="0" xfId="0" applyNumberFormat="1" applyFont="1" applyFill="1" applyAlignment="1">
      <alignment vertical="center"/>
    </xf>
    <xf numFmtId="49" fontId="11" fillId="0" borderId="0" xfId="0" applyNumberFormat="1" applyFont="1" applyFill="1" applyAlignment="1">
      <alignment vertical="top"/>
    </xf>
    <xf numFmtId="49" fontId="11" fillId="0" borderId="0" xfId="0" applyNumberFormat="1" applyFont="1" applyFill="1" applyAlignment="1">
      <alignment horizontal="left" vertical="top" wrapText="1"/>
    </xf>
    <xf numFmtId="0" fontId="11" fillId="0" borderId="0" xfId="0" applyFont="1" applyFill="1">
      <alignment vertical="center"/>
    </xf>
    <xf numFmtId="49" fontId="20" fillId="0" borderId="0" xfId="0" applyNumberFormat="1" applyFont="1" applyFill="1">
      <alignment vertical="center"/>
    </xf>
    <xf numFmtId="49" fontId="21" fillId="0" borderId="0" xfId="0" applyNumberFormat="1" applyFont="1" applyFill="1">
      <alignment vertical="center"/>
    </xf>
    <xf numFmtId="0" fontId="21" fillId="0" borderId="0" xfId="0" applyNumberFormat="1" applyFont="1" applyFill="1" applyAlignment="1">
      <alignment horizontal="left" vertical="top" wrapText="1"/>
    </xf>
    <xf numFmtId="0" fontId="11" fillId="0" borderId="0" xfId="0" applyNumberFormat="1" applyFont="1" applyFill="1" applyAlignment="1">
      <alignment horizontal="left" vertical="top" wrapText="1"/>
    </xf>
    <xf numFmtId="49" fontId="11" fillId="0" borderId="0" xfId="0" applyNumberFormat="1" applyFont="1" applyFill="1" applyAlignment="1">
      <alignment vertical="center" wrapText="1"/>
    </xf>
    <xf numFmtId="0" fontId="11" fillId="0" borderId="0" xfId="0" applyFont="1" applyFill="1" applyBorder="1" applyAlignment="1">
      <alignment vertical="top" wrapText="1"/>
    </xf>
    <xf numFmtId="49" fontId="11" fillId="0" borderId="0" xfId="0" applyNumberFormat="1" applyFont="1" applyFill="1" applyAlignment="1">
      <alignment vertical="top" wrapText="1"/>
    </xf>
    <xf numFmtId="49" fontId="22" fillId="0" borderId="0" xfId="0" applyNumberFormat="1" applyFont="1" applyFill="1">
      <alignment vertical="center"/>
    </xf>
    <xf numFmtId="49" fontId="11" fillId="0" borderId="0" xfId="0" applyNumberFormat="1" applyFont="1" applyFill="1">
      <alignment vertical="center"/>
    </xf>
    <xf numFmtId="49" fontId="21" fillId="0" borderId="0" xfId="0" applyNumberFormat="1" applyFont="1" applyFill="1" applyAlignment="1">
      <alignment vertical="top" wrapText="1"/>
    </xf>
    <xf numFmtId="49" fontId="11" fillId="41" borderId="0" xfId="0" applyNumberFormat="1" applyFont="1" applyFill="1">
      <alignment vertical="center"/>
    </xf>
    <xf numFmtId="49" fontId="11" fillId="41" borderId="0" xfId="0" applyNumberFormat="1" applyFont="1" applyFill="1" applyAlignment="1">
      <alignment horizontal="left" vertical="top"/>
    </xf>
    <xf numFmtId="49" fontId="11" fillId="41" borderId="0" xfId="0" applyNumberFormat="1" applyFont="1" applyFill="1" applyAlignment="1">
      <alignment horizontal="left" vertical="top" wrapText="1"/>
    </xf>
    <xf numFmtId="49" fontId="11" fillId="41" borderId="0" xfId="0" applyNumberFormat="1" applyFont="1" applyFill="1" applyAlignment="1">
      <alignment horizontal="center" vertical="top"/>
    </xf>
    <xf numFmtId="49" fontId="11" fillId="0" borderId="0" xfId="0" applyNumberFormat="1" applyFont="1" applyFill="1" applyAlignment="1">
      <alignment vertical="top" wrapText="1"/>
    </xf>
    <xf numFmtId="0" fontId="11" fillId="0" borderId="0" xfId="0" applyFont="1" applyFill="1" applyBorder="1" applyAlignment="1">
      <alignment horizontal="left" vertical="top" wrapText="1"/>
    </xf>
    <xf numFmtId="49" fontId="11" fillId="42" borderId="0" xfId="0" applyNumberFormat="1" applyFont="1" applyFill="1" applyAlignment="1">
      <alignment vertical="center" wrapText="1"/>
    </xf>
    <xf numFmtId="0" fontId="63" fillId="0" borderId="0" xfId="1194"/>
    <xf numFmtId="0" fontId="67" fillId="40" borderId="1" xfId="1194" applyFont="1" applyFill="1" applyBorder="1" applyAlignment="1">
      <alignment vertical="center"/>
    </xf>
    <xf numFmtId="49" fontId="66" fillId="40" borderId="1" xfId="1203" applyNumberFormat="1" applyFont="1" applyFill="1" applyBorder="1" applyAlignment="1">
      <alignment horizontal="left" vertical="center" wrapText="1"/>
    </xf>
    <xf numFmtId="0" fontId="67" fillId="0" borderId="1" xfId="1194" applyFont="1" applyBorder="1" applyAlignment="1">
      <alignment horizontal="left" vertical="center"/>
    </xf>
    <xf numFmtId="0" fontId="67" fillId="0" borderId="1" xfId="1194" applyFont="1" applyBorder="1" applyAlignment="1">
      <alignment vertical="center"/>
    </xf>
    <xf numFmtId="0" fontId="68" fillId="0" borderId="0" xfId="1194" applyFont="1"/>
    <xf numFmtId="49" fontId="11" fillId="0" borderId="0" xfId="0" applyNumberFormat="1" applyFont="1" applyFill="1" applyAlignment="1">
      <alignment vertical="top" wrapText="1"/>
    </xf>
    <xf numFmtId="0" fontId="11" fillId="0" borderId="0" xfId="0" applyNumberFormat="1" applyFont="1" applyFill="1" applyAlignment="1">
      <alignment vertical="top" wrapText="1"/>
    </xf>
    <xf numFmtId="49" fontId="12" fillId="0" borderId="0" xfId="0" applyNumberFormat="1" applyFont="1" applyFill="1" applyAlignment="1">
      <alignment horizontal="left" vertical="top" wrapText="1"/>
    </xf>
    <xf numFmtId="49" fontId="12" fillId="0" borderId="0" xfId="0" applyNumberFormat="1" applyFont="1" applyFill="1" applyAlignment="1">
      <alignment horizontal="center" vertical="top"/>
    </xf>
    <xf numFmtId="0" fontId="69" fillId="0" borderId="0" xfId="0" applyFont="1" applyBorder="1" applyAlignment="1">
      <alignment vertical="top" wrapText="1"/>
    </xf>
    <xf numFmtId="49" fontId="12" fillId="0" borderId="0" xfId="1204" applyNumberFormat="1" applyFont="1" applyFill="1" applyBorder="1" applyAlignment="1">
      <alignment vertical="top" wrapText="1"/>
    </xf>
    <xf numFmtId="49" fontId="71" fillId="0" borderId="0" xfId="0" applyNumberFormat="1" applyFont="1" applyFill="1">
      <alignment vertical="center"/>
    </xf>
    <xf numFmtId="49" fontId="11" fillId="0" borderId="0" xfId="0" applyNumberFormat="1" applyFont="1">
      <alignment vertical="center"/>
    </xf>
    <xf numFmtId="0" fontId="11" fillId="0" borderId="0" xfId="0" applyNumberFormat="1" applyFont="1">
      <alignment vertical="center"/>
    </xf>
    <xf numFmtId="49" fontId="11" fillId="0" borderId="0" xfId="0" applyNumberFormat="1" applyFont="1" applyAlignment="1">
      <alignment horizontal="left" vertical="top" wrapText="1"/>
    </xf>
    <xf numFmtId="49" fontId="11" fillId="0" borderId="0" xfId="0" applyNumberFormat="1" applyFont="1" applyAlignment="1">
      <alignment horizontal="center" vertical="top"/>
    </xf>
    <xf numFmtId="49" fontId="21" fillId="0" borderId="0" xfId="0" applyNumberFormat="1" applyFont="1">
      <alignment vertical="center"/>
    </xf>
    <xf numFmtId="0" fontId="21" fillId="0" borderId="0" xfId="0" applyFont="1" applyAlignment="1">
      <alignment horizontal="left" vertical="top" wrapText="1"/>
    </xf>
    <xf numFmtId="0" fontId="11" fillId="0" borderId="0" xfId="0" applyFont="1" applyAlignment="1">
      <alignment horizontal="left" vertical="top" wrapText="1"/>
    </xf>
    <xf numFmtId="0" fontId="11" fillId="0" borderId="0" xfId="0" applyNumberFormat="1" applyFont="1" applyFill="1" applyAlignment="1">
      <alignment vertical="center" wrapText="1"/>
    </xf>
    <xf numFmtId="49" fontId="11" fillId="0" borderId="0" xfId="0" applyNumberFormat="1" applyFont="1" applyFill="1" applyAlignment="1">
      <alignment horizontal="center" vertical="center"/>
    </xf>
    <xf numFmtId="49" fontId="11" fillId="0" borderId="25" xfId="0" applyNumberFormat="1" applyFont="1" applyFill="1" applyBorder="1" applyAlignment="1">
      <alignment horizontal="left" vertical="center" wrapText="1"/>
    </xf>
    <xf numFmtId="49" fontId="11" fillId="0" borderId="30" xfId="0" applyNumberFormat="1" applyFont="1" applyFill="1" applyBorder="1" applyAlignment="1">
      <alignment horizontal="center" vertical="center"/>
    </xf>
    <xf numFmtId="0" fontId="11" fillId="0" borderId="0" xfId="0" applyNumberFormat="1" applyFont="1" applyFill="1">
      <alignment vertical="center"/>
    </xf>
    <xf numFmtId="0" fontId="11" fillId="0" borderId="0" xfId="0" applyNumberFormat="1" applyFont="1" applyFill="1" applyBorder="1">
      <alignment vertical="center"/>
    </xf>
    <xf numFmtId="49" fontId="62" fillId="0" borderId="0" xfId="0" applyNumberFormat="1" applyFont="1" applyFill="1" applyAlignment="1">
      <alignment horizontal="center" vertical="top"/>
    </xf>
    <xf numFmtId="49" fontId="62" fillId="0" borderId="0" xfId="0" applyNumberFormat="1" applyFont="1" applyFill="1" applyAlignment="1">
      <alignment horizontal="left" vertical="top" wrapText="1"/>
    </xf>
    <xf numFmtId="49" fontId="11" fillId="0" borderId="31" xfId="0" applyNumberFormat="1" applyFont="1" applyFill="1" applyBorder="1" applyAlignment="1">
      <alignment horizontal="center" vertical="center"/>
    </xf>
    <xf numFmtId="49" fontId="11" fillId="0" borderId="32" xfId="0" applyNumberFormat="1" applyFont="1" applyFill="1" applyBorder="1" applyAlignment="1">
      <alignment horizontal="left" vertical="center" wrapText="1"/>
    </xf>
    <xf numFmtId="49" fontId="11" fillId="0" borderId="1" xfId="0" applyNumberFormat="1" applyFont="1" applyFill="1" applyBorder="1">
      <alignment vertical="center"/>
    </xf>
    <xf numFmtId="49" fontId="11" fillId="0" borderId="1" xfId="0" applyNumberFormat="1" applyFont="1" applyFill="1" applyBorder="1" applyAlignment="1">
      <alignment horizontal="center" vertical="top"/>
    </xf>
    <xf numFmtId="49" fontId="11" fillId="0" borderId="1" xfId="0" applyNumberFormat="1" applyFont="1" applyFill="1" applyBorder="1" applyAlignment="1">
      <alignment horizontal="left" vertical="top" wrapText="1"/>
    </xf>
    <xf numFmtId="49" fontId="11" fillId="0" borderId="1" xfId="0" applyNumberFormat="1" applyFont="1" applyFill="1" applyBorder="1" applyAlignment="1">
      <alignment horizontal="center" vertical="center"/>
    </xf>
    <xf numFmtId="49" fontId="11" fillId="0" borderId="1" xfId="0" applyNumberFormat="1" applyFont="1" applyFill="1" applyBorder="1" applyAlignment="1">
      <alignment horizontal="left" vertical="top"/>
    </xf>
    <xf numFmtId="0" fontId="86" fillId="0" borderId="1" xfId="4524" applyFont="1" applyBorder="1" applyAlignment="1">
      <alignment horizontal="left" vertical="top" wrapText="1"/>
    </xf>
    <xf numFmtId="0" fontId="11" fillId="0" borderId="1" xfId="4524" applyFont="1" applyBorder="1" applyAlignment="1">
      <alignment horizontal="left" vertical="top" wrapText="1"/>
    </xf>
    <xf numFmtId="0" fontId="87" fillId="0" borderId="1" xfId="4524" applyFont="1" applyBorder="1" applyAlignment="1">
      <alignment horizontal="left" vertical="top" wrapText="1"/>
    </xf>
    <xf numFmtId="0" fontId="11" fillId="0" borderId="1" xfId="4524" applyFont="1" applyFill="1" applyBorder="1" applyAlignment="1">
      <alignment horizontal="left" vertical="top" wrapText="1"/>
    </xf>
    <xf numFmtId="0" fontId="11" fillId="0" borderId="1" xfId="0" applyFont="1" applyFill="1" applyBorder="1" applyAlignment="1">
      <alignment vertical="top" wrapText="1"/>
    </xf>
    <xf numFmtId="49" fontId="19" fillId="0" borderId="1" xfId="0" applyNumberFormat="1" applyFont="1" applyFill="1" applyBorder="1" applyAlignment="1">
      <alignment horizontal="left" vertical="top" wrapText="1"/>
    </xf>
    <xf numFmtId="49" fontId="11" fillId="0" borderId="1" xfId="0" applyNumberFormat="1" applyFont="1" applyFill="1" applyBorder="1" applyAlignment="1">
      <alignment vertical="top" wrapText="1"/>
    </xf>
    <xf numFmtId="49" fontId="11" fillId="0" borderId="32" xfId="0" applyNumberFormat="1" applyFont="1" applyFill="1" applyBorder="1">
      <alignment vertical="center"/>
    </xf>
    <xf numFmtId="49" fontId="11" fillId="0" borderId="32" xfId="0" applyNumberFormat="1" applyFont="1" applyFill="1" applyBorder="1" applyAlignment="1">
      <alignment horizontal="center" vertical="top"/>
    </xf>
    <xf numFmtId="49" fontId="11" fillId="0" borderId="32" xfId="0" applyNumberFormat="1" applyFont="1" applyFill="1" applyBorder="1" applyAlignment="1">
      <alignment horizontal="left" vertical="top" wrapText="1"/>
    </xf>
    <xf numFmtId="49" fontId="11" fillId="0" borderId="32" xfId="0" applyNumberFormat="1" applyFont="1" applyFill="1" applyBorder="1" applyAlignment="1">
      <alignment horizontal="center" vertical="center"/>
    </xf>
    <xf numFmtId="49" fontId="62" fillId="0" borderId="1" xfId="0" applyNumberFormat="1" applyFont="1" applyFill="1" applyBorder="1" applyAlignment="1">
      <alignment horizontal="left" vertical="top" wrapText="1"/>
    </xf>
    <xf numFmtId="49" fontId="21" fillId="0" borderId="1" xfId="0" applyNumberFormat="1" applyFont="1" applyFill="1" applyBorder="1" applyAlignment="1">
      <alignment horizontal="left" vertical="top" wrapText="1"/>
    </xf>
    <xf numFmtId="49" fontId="11" fillId="41" borderId="1" xfId="0" applyNumberFormat="1" applyFont="1" applyFill="1" applyBorder="1">
      <alignment vertical="center"/>
    </xf>
    <xf numFmtId="49" fontId="11" fillId="41" borderId="1" xfId="0" applyNumberFormat="1" applyFont="1" applyFill="1" applyBorder="1" applyAlignment="1">
      <alignment horizontal="left" vertical="top"/>
    </xf>
    <xf numFmtId="49" fontId="11" fillId="41" borderId="1" xfId="0" applyNumberFormat="1" applyFont="1" applyFill="1" applyBorder="1" applyAlignment="1">
      <alignment horizontal="left" vertical="top" wrapText="1"/>
    </xf>
    <xf numFmtId="49" fontId="11" fillId="41" borderId="1" xfId="0" applyNumberFormat="1" applyFont="1" applyFill="1" applyBorder="1" applyAlignment="1">
      <alignment horizontal="center" vertical="top"/>
    </xf>
    <xf numFmtId="49" fontId="11" fillId="0" borderId="1" xfId="0" applyNumberFormat="1" applyFont="1" applyFill="1" applyBorder="1" applyAlignment="1">
      <alignment vertical="top"/>
    </xf>
    <xf numFmtId="49" fontId="11" fillId="40" borderId="1" xfId="0" applyNumberFormat="1" applyFont="1" applyFill="1" applyBorder="1" applyAlignment="1">
      <alignment vertical="top" wrapText="1"/>
    </xf>
    <xf numFmtId="0" fontId="11" fillId="0" borderId="1" xfId="0" applyFont="1" applyFill="1" applyBorder="1">
      <alignment vertical="center"/>
    </xf>
    <xf numFmtId="0" fontId="11" fillId="0" borderId="1" xfId="0" applyFont="1" applyFill="1" applyBorder="1" applyAlignment="1">
      <alignment horizontal="left" vertical="top" wrapText="1"/>
    </xf>
    <xf numFmtId="0" fontId="11" fillId="39" borderId="1" xfId="0" applyFont="1" applyFill="1" applyBorder="1" applyAlignment="1">
      <alignment horizontal="left" vertical="top" wrapText="1"/>
    </xf>
    <xf numFmtId="49" fontId="12" fillId="0" borderId="1" xfId="0" applyNumberFormat="1" applyFont="1" applyFill="1" applyBorder="1" applyAlignment="1">
      <alignment horizontal="center" vertical="top"/>
    </xf>
    <xf numFmtId="49" fontId="12" fillId="0" borderId="1" xfId="0" applyNumberFormat="1" applyFont="1" applyFill="1" applyBorder="1" applyAlignment="1">
      <alignment horizontal="left" vertical="top" wrapText="1"/>
    </xf>
    <xf numFmtId="49" fontId="12" fillId="0" borderId="1" xfId="0" applyNumberFormat="1" applyFont="1" applyFill="1" applyBorder="1" applyAlignment="1">
      <alignment horizontal="left" vertical="top"/>
    </xf>
    <xf numFmtId="0" fontId="69" fillId="0" borderId="1" xfId="0" applyFont="1" applyBorder="1" applyAlignment="1">
      <alignment vertical="top" wrapText="1"/>
    </xf>
    <xf numFmtId="49" fontId="12" fillId="0" borderId="1" xfId="1204" applyNumberFormat="1" applyFont="1" applyFill="1" applyBorder="1" applyAlignment="1">
      <alignment vertical="top" wrapText="1"/>
    </xf>
    <xf numFmtId="49" fontId="11" fillId="0" borderId="1" xfId="0" applyNumberFormat="1" applyFont="1" applyFill="1" applyBorder="1" applyAlignment="1">
      <alignment vertical="center" wrapText="1"/>
    </xf>
    <xf numFmtId="49" fontId="12" fillId="0" borderId="1" xfId="0" applyNumberFormat="1" applyFont="1" applyFill="1" applyBorder="1">
      <alignment vertical="center"/>
    </xf>
    <xf numFmtId="49" fontId="12" fillId="0" borderId="1" xfId="0" applyNumberFormat="1" applyFont="1" applyFill="1" applyBorder="1" applyAlignment="1">
      <alignment vertical="center" wrapText="1"/>
    </xf>
    <xf numFmtId="49" fontId="12" fillId="0" borderId="1" xfId="0" applyNumberFormat="1" applyFont="1" applyFill="1" applyBorder="1" applyAlignment="1">
      <alignment vertical="top"/>
    </xf>
    <xf numFmtId="49" fontId="62" fillId="0" borderId="1" xfId="1204" applyNumberFormat="1" applyFont="1" applyFill="1" applyBorder="1" applyAlignment="1">
      <alignment horizontal="left" vertical="top" wrapText="1"/>
    </xf>
    <xf numFmtId="0" fontId="62" fillId="0" borderId="1" xfId="0" applyFont="1" applyFill="1" applyBorder="1" applyAlignment="1">
      <alignment vertical="top" wrapText="1"/>
    </xf>
    <xf numFmtId="0" fontId="62" fillId="0" borderId="1" xfId="0" applyFont="1" applyFill="1" applyBorder="1" applyAlignment="1">
      <alignment horizontal="left" vertical="top" wrapText="1"/>
    </xf>
    <xf numFmtId="0" fontId="62" fillId="0" borderId="1" xfId="0" applyFont="1" applyFill="1" applyBorder="1" applyAlignment="1">
      <alignment horizontal="justify" vertical="top" wrapText="1"/>
    </xf>
    <xf numFmtId="0" fontId="11" fillId="0" borderId="1" xfId="0" applyFont="1" applyFill="1" applyBorder="1" applyAlignment="1">
      <alignment horizontal="left" vertical="top" wrapText="1" indent="1"/>
    </xf>
    <xf numFmtId="0" fontId="11" fillId="0" borderId="1" xfId="1202" applyFont="1" applyFill="1" applyBorder="1" applyAlignment="1">
      <alignment horizontal="left" vertical="top" wrapText="1"/>
    </xf>
    <xf numFmtId="49" fontId="11" fillId="0" borderId="1" xfId="0" applyNumberFormat="1" applyFont="1" applyBorder="1">
      <alignment vertical="center"/>
    </xf>
    <xf numFmtId="49" fontId="11" fillId="0" borderId="1" xfId="0" applyNumberFormat="1" applyFont="1" applyBorder="1" applyAlignment="1">
      <alignment horizontal="center" vertical="top"/>
    </xf>
    <xf numFmtId="49" fontId="11" fillId="0" borderId="1" xfId="0" applyNumberFormat="1" applyFont="1" applyBorder="1" applyAlignment="1">
      <alignment horizontal="left" vertical="top" wrapText="1"/>
    </xf>
    <xf numFmtId="49" fontId="11" fillId="0" borderId="1" xfId="0" applyNumberFormat="1" applyFont="1" applyBorder="1" applyAlignment="1">
      <alignment horizontal="left" vertical="top"/>
    </xf>
    <xf numFmtId="0" fontId="11" fillId="0" borderId="1" xfId="0" applyNumberFormat="1" applyFont="1" applyFill="1" applyBorder="1" applyAlignment="1">
      <alignment vertical="top" wrapText="1"/>
    </xf>
    <xf numFmtId="49" fontId="11" fillId="0" borderId="1" xfId="0" applyNumberFormat="1" applyFont="1" applyFill="1" applyBorder="1" applyAlignment="1" applyProtection="1">
      <alignment horizontal="center" vertical="center"/>
      <protection locked="0"/>
    </xf>
    <xf numFmtId="49" fontId="11" fillId="0" borderId="1" xfId="0" applyNumberFormat="1" applyFont="1" applyFill="1" applyBorder="1" applyAlignment="1" applyProtection="1">
      <alignment horizontal="left" vertical="center" wrapText="1"/>
      <protection locked="0"/>
    </xf>
  </cellXfs>
  <cellStyles count="4525">
    <cellStyle name="=C:\WINNT\SYSTEM32\COMMAND.COM" xfId="1205"/>
    <cellStyle name="" xfId="1206"/>
    <cellStyle name="0,0_x000d__x000a_NA_x000d__x000a_" xfId="1207"/>
    <cellStyle name="２" xfId="25"/>
    <cellStyle name="20% - アクセント 1 2" xfId="26"/>
    <cellStyle name="20% - アクセント 2 2" xfId="27"/>
    <cellStyle name="20% - アクセント 3 2" xfId="28"/>
    <cellStyle name="20% - アクセント 4 2" xfId="29"/>
    <cellStyle name="20% - アクセント 5 2" xfId="30"/>
    <cellStyle name="20% - アクセント 6 2" xfId="31"/>
    <cellStyle name="４" xfId="32"/>
    <cellStyle name="４_0201020春日部市立HP様最終構成" xfId="1208"/>
    <cellStyle name="４_0201020春日部市立HP様最終構成_0201020春日部市立HP様最終構成" xfId="1209"/>
    <cellStyle name="４_0201020春日部市立HP様最終構成_0201020春日部市立HP様最終構成_0201020春日部市立HP様最終構成" xfId="1210"/>
    <cellStyle name="４_0201020春日部市立HP様最終構成_0201020春日部市立HP様最終構成_ＫＭＣ NEMR（03_10_10）" xfId="1211"/>
    <cellStyle name="４_0201020春日部市立HP様最終構成_0201020春日部市立HP様最終構成_ＫＭＣ NEMR（03_10_7）" xfId="1212"/>
    <cellStyle name="４_0201020春日部市立HP様最終構成_0201020春日部市立HP様最終構成_ＫＭＣ NEMR（03_8_26）" xfId="1213"/>
    <cellStyle name="４_0201020春日部市立HP様最終構成_0201020春日部市立HP様最終構成_ＫＭＣ NEMR（04_1_26）" xfId="1214"/>
    <cellStyle name="４_0201020春日部市立HP様最終構成_0201020春日部市立HP様最終構成_ＫＭＣ NEMR（04_1_30）" xfId="1215"/>
    <cellStyle name="４_0201020春日部市立HP様最終構成_0201020春日部市立HP様最終構成_ＫＭＣスケジュール" xfId="1216"/>
    <cellStyle name="４_0201020春日部市立HP様最終構成_0201020春日部市立HP様最終構成_ＫＭＣ構成 NEMR（03_2_12）" xfId="1217"/>
    <cellStyle name="４_0201020春日部市立HP様最終構成_0201020春日部市立HP様最終構成_ＫＭＣ構成（03_1_30）" xfId="1218"/>
    <cellStyle name="４_0201020春日部市立HP様最終構成_0201020春日部市立HP様最終構成_ＫＭＣ構成（03_2_12）" xfId="1219"/>
    <cellStyle name="４_0201020春日部市立HP様最終構成_0201020春日部市立HP様最終構成_ＫＭＣ構成（03_2_28）" xfId="1220"/>
    <cellStyle name="４_0201020春日部市立HP様最終構成_0201020春日部市立HP様最終構成_ＫＭＣ構成（03_6_30）" xfId="1221"/>
    <cellStyle name="４_0201020春日部市立HP様最終構成_0201020春日部市立HP様最終構成_ＫＭＣ構成（03_7_23）" xfId="1222"/>
    <cellStyle name="４_0201020春日部市立HP様最終構成_0201020春日部市立HP様最終構成_ＫＭＣ構成費用（03_2_28）" xfId="1223"/>
    <cellStyle name="４_0201020春日部市立HP様最終構成_0201020春日部市立HP様最終構成_牛久オーダ見積（04_02_05）" xfId="1224"/>
    <cellStyle name="４_020904春日部市立HP様最終構成" xfId="1225"/>
    <cellStyle name="４_020904春日部市立HP様最終構成_0201020春日部市立HP様最終構成" xfId="1226"/>
    <cellStyle name="４_020904春日部市立HP様最終構成_0201020春日部市立HP様最終構成_0201020春日部市立HP様最終構成" xfId="1227"/>
    <cellStyle name="４_020904春日部市立HP様最終構成_0201020春日部市立HP様最終構成_ＫＭＣ NEMR（03_10_10）" xfId="1228"/>
    <cellStyle name="４_020904春日部市立HP様最終構成_0201020春日部市立HP様最終構成_ＫＭＣ NEMR（03_10_7）" xfId="1229"/>
    <cellStyle name="４_020904春日部市立HP様最終構成_0201020春日部市立HP様最終構成_ＫＭＣ NEMR（03_8_26）" xfId="1230"/>
    <cellStyle name="４_020904春日部市立HP様最終構成_0201020春日部市立HP様最終構成_ＫＭＣ NEMR（04_1_26）" xfId="1231"/>
    <cellStyle name="４_020904春日部市立HP様最終構成_0201020春日部市立HP様最終構成_ＫＭＣ NEMR（04_1_30）" xfId="1232"/>
    <cellStyle name="４_020904春日部市立HP様最終構成_0201020春日部市立HP様最終構成_ＫＭＣスケジュール" xfId="1233"/>
    <cellStyle name="４_020904春日部市立HP様最終構成_0201020春日部市立HP様最終構成_ＫＭＣ構成 NEMR（03_2_12）" xfId="1234"/>
    <cellStyle name="４_020904春日部市立HP様最終構成_0201020春日部市立HP様最終構成_ＫＭＣ構成（03_1_30）" xfId="1235"/>
    <cellStyle name="４_020904春日部市立HP様最終構成_0201020春日部市立HP様最終構成_ＫＭＣ構成（03_2_12）" xfId="1236"/>
    <cellStyle name="４_020904春日部市立HP様最終構成_0201020春日部市立HP様最終構成_ＫＭＣ構成（03_2_28）" xfId="1237"/>
    <cellStyle name="４_020904春日部市立HP様最終構成_0201020春日部市立HP様最終構成_ＫＭＣ構成（03_6_30）" xfId="1238"/>
    <cellStyle name="４_020904春日部市立HP様最終構成_0201020春日部市立HP様最終構成_ＫＭＣ構成（03_7_23）" xfId="1239"/>
    <cellStyle name="４_020904春日部市立HP様最終構成_0201020春日部市立HP様最終構成_ＫＭＣ構成費用（03_2_28）" xfId="1240"/>
    <cellStyle name="４_020904春日部市立HP様最終構成_0201020春日部市立HP様最終構成_牛久オーダ見積（04_02_05）" xfId="1241"/>
    <cellStyle name="４_0926医事見積書" xfId="1242"/>
    <cellStyle name="４_0926医事見積書_蒲田リカバリプラン見積書（2003.3画像生理オーダ＋RIS追加版)最終版" xfId="1243"/>
    <cellStyle name="４_20020410循環構成h140410" xfId="33"/>
    <cellStyle name="４_20020410循環構成h140410_20020829循環構成（hosyu）" xfId="34"/>
    <cellStyle name="４_20020410循環構成h140410_20020829循環構成（hosyu）_20021002せんぽ構成見積（hosyu）" xfId="35"/>
    <cellStyle name="４_20020410循環構成h140410_20020829循環構成（hosyu）_20021002せんぽ構成見積（hosyu）_３４４６６" xfId="36"/>
    <cellStyle name="４_20020410循環構成h140410_20020829循環構成（hosyu）_20021002せんぽ構成見積（hosyu）_３４４６６_MIME2040" xfId="37"/>
    <cellStyle name="４_20020410循環構成h140410_20020829循環構成（hosyu）_20021002せんぽ構成見積（hosyu）_３４４６６_MIME2040_元（NES栄養）栄養システム参考資料" xfId="38"/>
    <cellStyle name="４_20020410循環構成h140410_20020829循環構成（hosyu）_20021002せんぽ構成見積（hosyu）_３４４６６_MIME2040_公立藤田案" xfId="39"/>
    <cellStyle name="４_20020410循環構成h140410_20020829循環構成（hosyu）_20021002せんぽ構成見積（hosyu）_３４４６６_MIME2040_公立藤田案_元（NES栄養）栄養システム参考資料" xfId="40"/>
    <cellStyle name="４_20020410循環構成h140410_20020829循環構成（hosyu）_20021002せんぽ構成見積（hosyu）_３４４６６_給食システム見積030513" xfId="41"/>
    <cellStyle name="４_20020410循環構成h140410_20020829循環構成（hosyu）_20021002せんぽ構成見積（hosyu）_３４４６６_給食システム見積030513_MIME2040" xfId="42"/>
    <cellStyle name="４_20020410循環構成h140410_20020829循環構成（hosyu）_20021002せんぽ構成見積（hosyu）_３４４６６_給食システム見積030513_MIME2040_元（NES栄養）栄養システム参考資料" xfId="43"/>
    <cellStyle name="４_20020410循環構成h140410_20020829循環構成（hosyu）_20021002せんぽ構成見積（hosyu）_３４４６６_給食システム見積030513_MIME2040_公立藤田案" xfId="44"/>
    <cellStyle name="４_20020410循環構成h140410_20020829循環構成（hosyu）_20021002せんぽ構成見積（hosyu）_３４４６６_給食システム見積030513_MIME2040_公立藤田案_元（NES栄養）栄養システム参考資料" xfId="45"/>
    <cellStyle name="４_20020410循環構成h140410_20020829循環構成（hosyu）_20021002せんぽ構成見積（hosyu）_３４４６６_給食システム見積030513_元（NES栄養）栄養システム参考資料" xfId="46"/>
    <cellStyle name="４_20020410循環構成h140410_20020829循環構成（hosyu）_20021002せんぽ構成見積（hosyu）_３４４６６_給食システム見積030630" xfId="47"/>
    <cellStyle name="４_20020410循環構成h140410_20020829循環構成（hosyu）_20021002せんぽ構成見積（hosyu）_３４４６６_給食システム見積030630_MIME2040" xfId="48"/>
    <cellStyle name="４_20020410循環構成h140410_20020829循環構成（hosyu）_20021002せんぽ構成見積（hosyu）_３４４６６_給食システム見積030630_MIME2040_元（NES栄養）栄養システム参考資料" xfId="49"/>
    <cellStyle name="４_20020410循環構成h140410_20020829循環構成（hosyu）_20021002せんぽ構成見積（hosyu）_３４４６６_給食システム見積030630_MIME2040_公立藤田案" xfId="50"/>
    <cellStyle name="４_20020410循環構成h140410_20020829循環構成（hosyu）_20021002せんぽ構成見積（hosyu）_３４４６６_給食システム見積030630_MIME2040_公立藤田案_元（NES栄養）栄養システム参考資料" xfId="51"/>
    <cellStyle name="４_20020410循環構成h140410_20020829循環構成（hosyu）_20021002せんぽ構成見積（hosyu）_３４４６６_給食システム見積030630_元（NES栄養）栄養システム参考資料" xfId="52"/>
    <cellStyle name="４_20020410循環構成h140410_20020829循環構成（hosyu）_20021002せんぽ構成見積（hosyu）_３４４６６_元（NES栄養）栄養システム参考資料" xfId="53"/>
    <cellStyle name="４_20020410循環構成h140410_20020829循環構成（hosyu）_20021002せんぽ構成見積（hosyu）_MIME2040" xfId="54"/>
    <cellStyle name="４_20020410循環構成h140410_20020829循環構成（hosyu）_20021002せんぽ構成見積（hosyu）_MIME2040_元（NES栄養）栄養システム参考資料" xfId="55"/>
    <cellStyle name="４_20020410循環構成h140410_20020829循環構成（hosyu）_20021002せんぽ構成見積（hosyu）_MIME2040_公立藤田案" xfId="56"/>
    <cellStyle name="４_20020410循環構成h140410_20020829循環構成（hosyu）_20021002せんぽ構成見積（hosyu）_MIME2040_公立藤田案_元（NES栄養）栄養システム参考資料" xfId="57"/>
    <cellStyle name="４_20020410循環構成h140410_20020829循環構成（hosyu）_20021002せんぽ構成見積（hosyu）_元（NES栄養）栄養システム参考資料" xfId="58"/>
    <cellStyle name="４_20020410循環構成h140410_20020829循環構成（hosyu）_20021021せんぽ構成見積（最終)" xfId="59"/>
    <cellStyle name="４_20020410循環構成h140410_20020829循環構成（hosyu）_20021021せんぽ構成見積（最終)_３４４６６" xfId="60"/>
    <cellStyle name="４_20020410循環構成h140410_20020829循環構成（hosyu）_20021021せんぽ構成見積（最終)_３４４６６_MIME2040" xfId="61"/>
    <cellStyle name="４_20020410循環構成h140410_20020829循環構成（hosyu）_20021021せんぽ構成見積（最終)_３４４６６_MIME2040_元（NES栄養）栄養システム参考資料" xfId="62"/>
    <cellStyle name="４_20020410循環構成h140410_20020829循環構成（hosyu）_20021021せんぽ構成見積（最終)_３４４６６_MIME2040_公立藤田案" xfId="63"/>
    <cellStyle name="４_20020410循環構成h140410_20020829循環構成（hosyu）_20021021せんぽ構成見積（最終)_３４４６６_MIME2040_公立藤田案_元（NES栄養）栄養システム参考資料" xfId="64"/>
    <cellStyle name="４_20020410循環構成h140410_20020829循環構成（hosyu）_20021021せんぽ構成見積（最終)_３４４６６_給食システム見積030513" xfId="65"/>
    <cellStyle name="４_20020410循環構成h140410_20020829循環構成（hosyu）_20021021せんぽ構成見積（最終)_３４４６６_給食システム見積030513_MIME2040" xfId="66"/>
    <cellStyle name="４_20020410循環構成h140410_20020829循環構成（hosyu）_20021021せんぽ構成見積（最終)_３４４６６_給食システム見積030513_MIME2040_元（NES栄養）栄養システム参考資料" xfId="67"/>
    <cellStyle name="４_20020410循環構成h140410_20020829循環構成（hosyu）_20021021せんぽ構成見積（最終)_３４４６６_給食システム見積030513_MIME2040_公立藤田案" xfId="68"/>
    <cellStyle name="４_20020410循環構成h140410_20020829循環構成（hosyu）_20021021せんぽ構成見積（最終)_３４４６６_給食システム見積030513_MIME2040_公立藤田案_元（NES栄養）栄養システム参考資料" xfId="69"/>
    <cellStyle name="４_20020410循環構成h140410_20020829循環構成（hosyu）_20021021せんぽ構成見積（最終)_３４４６６_給食システム見積030513_元（NES栄養）栄養システム参考資料" xfId="70"/>
    <cellStyle name="４_20020410循環構成h140410_20020829循環構成（hosyu）_20021021せんぽ構成見積（最終)_３４４６６_給食システム見積030630" xfId="71"/>
    <cellStyle name="４_20020410循環構成h140410_20020829循環構成（hosyu）_20021021せんぽ構成見積（最終)_３４４６６_給食システム見積030630_MIME2040" xfId="72"/>
    <cellStyle name="４_20020410循環構成h140410_20020829循環構成（hosyu）_20021021せんぽ構成見積（最終)_３４４６６_給食システム見積030630_MIME2040_元（NES栄養）栄養システム参考資料" xfId="73"/>
    <cellStyle name="４_20020410循環構成h140410_20020829循環構成（hosyu）_20021021せんぽ構成見積（最終)_３４４６６_給食システム見積030630_MIME2040_公立藤田案" xfId="74"/>
    <cellStyle name="４_20020410循環構成h140410_20020829循環構成（hosyu）_20021021せんぽ構成見積（最終)_３４４６６_給食システム見積030630_MIME2040_公立藤田案_元（NES栄養）栄養システム参考資料" xfId="75"/>
    <cellStyle name="４_20020410循環構成h140410_20020829循環構成（hosyu）_20021021せんぽ構成見積（最終)_３４４６６_給食システム見積030630_元（NES栄養）栄養システム参考資料" xfId="76"/>
    <cellStyle name="４_20020410循環構成h140410_20020829循環構成（hosyu）_20021021せんぽ構成見積（最終)_３４４６６_元（NES栄養）栄養システム参考資料" xfId="77"/>
    <cellStyle name="４_20020410循環構成h140410_20020829循環構成（hosyu）_20021021せんぽ構成見積（最終)_MIME2040" xfId="78"/>
    <cellStyle name="４_20020410循環構成h140410_20020829循環構成（hosyu）_20021021せんぽ構成見積（最終)_MIME2040_元（NES栄養）栄養システム参考資料" xfId="79"/>
    <cellStyle name="４_20020410循環構成h140410_20020829循環構成（hosyu）_20021021せんぽ構成見積（最終)_MIME2040_公立藤田案" xfId="80"/>
    <cellStyle name="４_20020410循環構成h140410_20020829循環構成（hosyu）_20021021せんぽ構成見積（最終)_MIME2040_公立藤田案_元（NES栄養）栄養システム参考資料" xfId="81"/>
    <cellStyle name="４_20020410循環構成h140410_20020829循環構成（hosyu）_20021021せんぽ構成見積（最終)_元（NES栄養）栄養システム参考資料" xfId="82"/>
    <cellStyle name="４_20020410循環構成h140410_20020829循環構成（hosyu）_20021126博慈会構成見積" xfId="83"/>
    <cellStyle name="４_20020410循環構成h140410_20020829循環構成（hosyu）_20021126博慈会構成見積_３４４６６" xfId="84"/>
    <cellStyle name="４_20020410循環構成h140410_20020829循環構成（hosyu）_20021126博慈会構成見積_３４４６６_MIME2040" xfId="85"/>
    <cellStyle name="４_20020410循環構成h140410_20020829循環構成（hosyu）_20021126博慈会構成見積_３４４６６_MIME2040_元（NES栄養）栄養システム参考資料" xfId="86"/>
    <cellStyle name="４_20020410循環構成h140410_20020829循環構成（hosyu）_20021126博慈会構成見積_３４４６６_MIME2040_公立藤田案" xfId="87"/>
    <cellStyle name="４_20020410循環構成h140410_20020829循環構成（hosyu）_20021126博慈会構成見積_３４４６６_MIME2040_公立藤田案_元（NES栄養）栄養システム参考資料" xfId="88"/>
    <cellStyle name="４_20020410循環構成h140410_20020829循環構成（hosyu）_20021126博慈会構成見積_３４４６６_給食システム見積030513" xfId="89"/>
    <cellStyle name="４_20020410循環構成h140410_20020829循環構成（hosyu）_20021126博慈会構成見積_３４４６６_給食システム見積030513_MIME2040" xfId="90"/>
    <cellStyle name="４_20020410循環構成h140410_20020829循環構成（hosyu）_20021126博慈会構成見積_３４４６６_給食システム見積030513_MIME2040_元（NES栄養）栄養システム参考資料" xfId="91"/>
    <cellStyle name="４_20020410循環構成h140410_20020829循環構成（hosyu）_20021126博慈会構成見積_３４４６６_給食システム見積030513_MIME2040_公立藤田案" xfId="92"/>
    <cellStyle name="４_20020410循環構成h140410_20020829循環構成（hosyu）_20021126博慈会構成見積_３４４６６_給食システム見積030513_MIME2040_公立藤田案_元（NES栄養）栄養システム参考資料" xfId="93"/>
    <cellStyle name="４_20020410循環構成h140410_20020829循環構成（hosyu）_20021126博慈会構成見積_３４４６６_給食システム見積030513_元（NES栄養）栄養システム参考資料" xfId="94"/>
    <cellStyle name="４_20020410循環構成h140410_20020829循環構成（hosyu）_20021126博慈会構成見積_３４４６６_給食システム見積030630" xfId="95"/>
    <cellStyle name="４_20020410循環構成h140410_20020829循環構成（hosyu）_20021126博慈会構成見積_３４４６６_給食システム見積030630_MIME2040" xfId="96"/>
    <cellStyle name="４_20020410循環構成h140410_20020829循環構成（hosyu）_20021126博慈会構成見積_３４４６６_給食システム見積030630_MIME2040_元（NES栄養）栄養システム参考資料" xfId="97"/>
    <cellStyle name="４_20020410循環構成h140410_20020829循環構成（hosyu）_20021126博慈会構成見積_３４４６６_給食システム見積030630_MIME2040_公立藤田案" xfId="98"/>
    <cellStyle name="４_20020410循環構成h140410_20020829循環構成（hosyu）_20021126博慈会構成見積_３４４６６_給食システム見積030630_MIME2040_公立藤田案_元（NES栄養）栄養システム参考資料" xfId="99"/>
    <cellStyle name="４_20020410循環構成h140410_20020829循環構成（hosyu）_20021126博慈会構成見積_３４４６６_給食システム見積030630_元（NES栄養）栄養システム参考資料" xfId="100"/>
    <cellStyle name="４_20020410循環構成h140410_20020829循環構成（hosyu）_20021126博慈会構成見積_３４４６６_元（NES栄養）栄養システム参考資料" xfId="101"/>
    <cellStyle name="４_20020410循環構成h140410_20020829循環構成（hosyu）_20021126博慈会構成見積_MIME2040" xfId="102"/>
    <cellStyle name="４_20020410循環構成h140410_20020829循環構成（hosyu）_20021126博慈会構成見積_MIME2040_元（NES栄養）栄養システム参考資料" xfId="103"/>
    <cellStyle name="４_20020410循環構成h140410_20020829循環構成（hosyu）_20021126博慈会構成見積_MIME2040_公立藤田案" xfId="104"/>
    <cellStyle name="４_20020410循環構成h140410_20020829循環構成（hosyu）_20021126博慈会構成見積_MIME2040_公立藤田案_元（NES栄養）栄養システム参考資料" xfId="105"/>
    <cellStyle name="４_20020410循環構成h140410_20020829循環構成（hosyu）_20021126博慈会構成見積_元（NES栄養）栄養システム参考資料" xfId="106"/>
    <cellStyle name="４_20020410循環構成h140410_20020829循環構成（hosyu）_20021126博慈会構成見積-cas1126" xfId="107"/>
    <cellStyle name="４_20020410循環構成h140410_20020829循環構成（hosyu）_20021126博慈会構成見積-cas1126_３４４６６" xfId="108"/>
    <cellStyle name="４_20020410循環構成h140410_20020829循環構成（hosyu）_20021126博慈会構成見積-cas1126_３４４６６_MIME2040" xfId="109"/>
    <cellStyle name="４_20020410循環構成h140410_20020829循環構成（hosyu）_20021126博慈会構成見積-cas1126_３４４６６_MIME2040_元（NES栄養）栄養システム参考資料" xfId="110"/>
    <cellStyle name="４_20020410循環構成h140410_20020829循環構成（hosyu）_20021126博慈会構成見積-cas1126_３４４６６_MIME2040_公立藤田案" xfId="111"/>
    <cellStyle name="４_20020410循環構成h140410_20020829循環構成（hosyu）_20021126博慈会構成見積-cas1126_３４４６６_MIME2040_公立藤田案_元（NES栄養）栄養システム参考資料" xfId="112"/>
    <cellStyle name="４_20020410循環構成h140410_20020829循環構成（hosyu）_20021126博慈会構成見積-cas1126_３４４６６_給食システム見積030513" xfId="113"/>
    <cellStyle name="４_20020410循環構成h140410_20020829循環構成（hosyu）_20021126博慈会構成見積-cas1126_３４４６６_給食システム見積030513_MIME2040" xfId="114"/>
    <cellStyle name="４_20020410循環構成h140410_20020829循環構成（hosyu）_20021126博慈会構成見積-cas1126_３４４６６_給食システム見積030513_MIME2040_元（NES栄養）栄養システム参考資料" xfId="115"/>
    <cellStyle name="４_20020410循環構成h140410_20020829循環構成（hosyu）_20021126博慈会構成見積-cas1126_３４４６６_給食システム見積030513_MIME2040_公立藤田案" xfId="116"/>
    <cellStyle name="４_20020410循環構成h140410_20020829循環構成（hosyu）_20021126博慈会構成見積-cas1126_３４４６６_給食システム見積030513_MIME2040_公立藤田案_元（NES栄養）栄養システム参考資料" xfId="117"/>
    <cellStyle name="４_20020410循環構成h140410_20020829循環構成（hosyu）_20021126博慈会構成見積-cas1126_３４４６６_給食システム見積030513_元（NES栄養）栄養システム参考資料" xfId="118"/>
    <cellStyle name="４_20020410循環構成h140410_20020829循環構成（hosyu）_20021126博慈会構成見積-cas1126_３４４６６_給食システム見積030630" xfId="119"/>
    <cellStyle name="４_20020410循環構成h140410_20020829循環構成（hosyu）_20021126博慈会構成見積-cas1126_３４４６６_給食システム見積030630_MIME2040" xfId="120"/>
    <cellStyle name="４_20020410循環構成h140410_20020829循環構成（hosyu）_20021126博慈会構成見積-cas1126_３４４６６_給食システム見積030630_MIME2040_元（NES栄養）栄養システム参考資料" xfId="121"/>
    <cellStyle name="４_20020410循環構成h140410_20020829循環構成（hosyu）_20021126博慈会構成見積-cas1126_３４４６６_給食システム見積030630_MIME2040_公立藤田案" xfId="122"/>
    <cellStyle name="４_20020410循環構成h140410_20020829循環構成（hosyu）_20021126博慈会構成見積-cas1126_３４４６６_給食システム見積030630_MIME2040_公立藤田案_元（NES栄養）栄養システム参考資料" xfId="123"/>
    <cellStyle name="４_20020410循環構成h140410_20020829循環構成（hosyu）_20021126博慈会構成見積-cas1126_３４４６６_給食システム見積030630_元（NES栄養）栄養システム参考資料" xfId="124"/>
    <cellStyle name="４_20020410循環構成h140410_20020829循環構成（hosyu）_20021126博慈会構成見積-cas1126_３４４６６_元（NES栄養）栄養システム参考資料" xfId="125"/>
    <cellStyle name="４_20020410循環構成h140410_20020829循環構成（hosyu）_20021126博慈会構成見積-cas1126_MIME2040" xfId="126"/>
    <cellStyle name="４_20020410循環構成h140410_20020829循環構成（hosyu）_20021126博慈会構成見積-cas1126_MIME2040_元（NES栄養）栄養システム参考資料" xfId="127"/>
    <cellStyle name="４_20020410循環構成h140410_20020829循環構成（hosyu）_20021126博慈会構成見積-cas1126_MIME2040_公立藤田案" xfId="128"/>
    <cellStyle name="４_20020410循環構成h140410_20020829循環構成（hosyu）_20021126博慈会構成見積-cas1126_MIME2040_公立藤田案_元（NES栄養）栄養システム参考資料" xfId="129"/>
    <cellStyle name="４_20020410循環構成h140410_20020829循環構成（hosyu）_20021126博慈会構成見積-cas1126_元（NES栄養）栄養システム参考資料" xfId="130"/>
    <cellStyle name="４_20020410循環構成h140410_20020829循環構成（hosyu）_MIME2040" xfId="131"/>
    <cellStyle name="４_20020410循環構成h140410_20020829循環構成（hosyu）_MIME2040_元（NES栄養）栄養システム参考資料" xfId="132"/>
    <cellStyle name="４_20020410循環構成h140410_20020829循環構成（hosyu）_MIME2040_公立藤田案" xfId="133"/>
    <cellStyle name="４_20020410循環構成h140410_20020829循環構成（hosyu）_MIME2040_公立藤田案_元（NES栄養）栄養システム参考資料" xfId="134"/>
    <cellStyle name="４_20020410循環構成h140410_20020829循環構成（hosyu）_給食システム見積030513" xfId="135"/>
    <cellStyle name="４_20020410循環構成h140410_20020829循環構成（hosyu）_給食システム見積030513_MIME2040" xfId="136"/>
    <cellStyle name="４_20020410循環構成h140410_20020829循環構成（hosyu）_給食システム見積030513_MIME2040_元（NES栄養）栄養システム参考資料" xfId="137"/>
    <cellStyle name="４_20020410循環構成h140410_20020829循環構成（hosyu）_給食システム見積030513_MIME2040_公立藤田案" xfId="138"/>
    <cellStyle name="４_20020410循環構成h140410_20020829循環構成（hosyu）_給食システム見積030513_MIME2040_公立藤田案_元（NES栄養）栄養システム参考資料" xfId="139"/>
    <cellStyle name="４_20020410循環構成h140410_20020829循環構成（hosyu）_給食システム見積030513_元（NES栄養）栄養システム参考資料" xfId="140"/>
    <cellStyle name="４_20020410循環構成h140410_20020829循環構成（hosyu）_給食システム見積030630" xfId="141"/>
    <cellStyle name="４_20020410循環構成h140410_20020829循環構成（hosyu）_給食システム見積030630_MIME2040" xfId="142"/>
    <cellStyle name="４_20020410循環構成h140410_20020829循環構成（hosyu）_給食システム見積030630_MIME2040_元（NES栄養）栄養システム参考資料" xfId="143"/>
    <cellStyle name="４_20020410循環構成h140410_20020829循環構成（hosyu）_給食システム見積030630_MIME2040_公立藤田案" xfId="144"/>
    <cellStyle name="４_20020410循環構成h140410_20020829循環構成（hosyu）_給食システム見積030630_MIME2040_公立藤田案_元（NES栄養）栄養システム参考資料" xfId="145"/>
    <cellStyle name="４_20020410循環構成h140410_20020829循環構成（hosyu）_給食システム見積030630_元（NES栄養）栄養システム参考資料" xfId="146"/>
    <cellStyle name="４_20020410循環構成h140410_20020829循環構成（hosyu）_元（NES栄養）栄養システム参考資料" xfId="147"/>
    <cellStyle name="４_20020410循環構成h140410_20020829循環構成（hosyu）_草加機器構成141225" xfId="148"/>
    <cellStyle name="４_20020410循環構成h140410_20020829循環構成（hosyu）_草加機器構成141225_３４４６６" xfId="149"/>
    <cellStyle name="４_20020410循環構成h140410_20020829循環構成（hosyu）_草加機器構成141225_３４４６６_MIME2040" xfId="150"/>
    <cellStyle name="４_20020410循環構成h140410_20020829循環構成（hosyu）_草加機器構成141225_３４４６６_MIME2040_元（NES栄養）栄養システム参考資料" xfId="151"/>
    <cellStyle name="４_20020410循環構成h140410_20020829循環構成（hosyu）_草加機器構成141225_３４４６６_MIME2040_公立藤田案" xfId="152"/>
    <cellStyle name="４_20020410循環構成h140410_20020829循環構成（hosyu）_草加機器構成141225_３４４６６_MIME2040_公立藤田案_元（NES栄養）栄養システム参考資料" xfId="153"/>
    <cellStyle name="４_20020410循環構成h140410_20020829循環構成（hosyu）_草加機器構成141225_３４４６６_給食システム見積030513" xfId="154"/>
    <cellStyle name="４_20020410循環構成h140410_20020829循環構成（hosyu）_草加機器構成141225_３４４６６_給食システム見積030513_MIME2040" xfId="155"/>
    <cellStyle name="４_20020410循環構成h140410_20020829循環構成（hosyu）_草加機器構成141225_３４４６６_給食システム見積030513_MIME2040_元（NES栄養）栄養システム参考資料" xfId="156"/>
    <cellStyle name="４_20020410循環構成h140410_20020829循環構成（hosyu）_草加機器構成141225_３４４６６_給食システム見積030513_MIME2040_公立藤田案" xfId="157"/>
    <cellStyle name="４_20020410循環構成h140410_20020829循環構成（hosyu）_草加機器構成141225_３４４６６_給食システム見積030513_MIME2040_公立藤田案_元（NES栄養）栄養システム参考資料" xfId="158"/>
    <cellStyle name="４_20020410循環構成h140410_20020829循環構成（hosyu）_草加機器構成141225_３４４６６_給食システム見積030513_元（NES栄養）栄養システム参考資料" xfId="159"/>
    <cellStyle name="４_20020410循環構成h140410_20020829循環構成（hosyu）_草加機器構成141225_３４４６６_給食システム見積030630" xfId="160"/>
    <cellStyle name="４_20020410循環構成h140410_20020829循環構成（hosyu）_草加機器構成141225_３４４６６_給食システム見積030630_MIME2040" xfId="161"/>
    <cellStyle name="４_20020410循環構成h140410_20020829循環構成（hosyu）_草加機器構成141225_３４４６６_給食システム見積030630_MIME2040_元（NES栄養）栄養システム参考資料" xfId="162"/>
    <cellStyle name="４_20020410循環構成h140410_20020829循環構成（hosyu）_草加機器構成141225_３４４６６_給食システム見積030630_MIME2040_公立藤田案" xfId="163"/>
    <cellStyle name="４_20020410循環構成h140410_20020829循環構成（hosyu）_草加機器構成141225_３４４６６_給食システム見積030630_MIME2040_公立藤田案_元（NES栄養）栄養システム参考資料" xfId="164"/>
    <cellStyle name="４_20020410循環構成h140410_20020829循環構成（hosyu）_草加機器構成141225_３４４６６_給食システム見積030630_元（NES栄養）栄養システム参考資料" xfId="165"/>
    <cellStyle name="４_20020410循環構成h140410_20020829循環構成（hosyu）_草加機器構成141225_３４４６６_元（NES栄養）栄養システム参考資料" xfId="166"/>
    <cellStyle name="４_20020410循環構成h140410_20020829循環構成（hosyu）_草加機器構成141225_MIME2040" xfId="167"/>
    <cellStyle name="４_20020410循環構成h140410_20020829循環構成（hosyu）_草加機器構成141225_MIME2040_元（NES栄養）栄養システム参考資料" xfId="168"/>
    <cellStyle name="４_20020410循環構成h140410_20020829循環構成（hosyu）_草加機器構成141225_MIME2040_公立藤田案" xfId="169"/>
    <cellStyle name="４_20020410循環構成h140410_20020829循環構成（hosyu）_草加機器構成141225_MIME2040_公立藤田案_元（NES栄養）栄養システム参考資料" xfId="170"/>
    <cellStyle name="４_20020410循環構成h140410_20020829循環構成（hosyu）_草加機器構成141225_元（NES栄養）栄養システム参考資料" xfId="171"/>
    <cellStyle name="４_20020410循環構成h140410_３４４６６" xfId="172"/>
    <cellStyle name="４_20020410循環構成h140410_３４４６６_MIME2040" xfId="173"/>
    <cellStyle name="４_20020410循環構成h140410_３４４６６_MIME2040_元（NES栄養）栄養システム参考資料" xfId="174"/>
    <cellStyle name="４_20020410循環構成h140410_３４４６６_MIME2040_公立藤田案" xfId="175"/>
    <cellStyle name="４_20020410循環構成h140410_３４４６６_MIME2040_公立藤田案_元（NES栄養）栄養システム参考資料" xfId="176"/>
    <cellStyle name="４_20020410循環構成h140410_３４４６６_給食システム見積030513" xfId="177"/>
    <cellStyle name="４_20020410循環構成h140410_３４４６６_給食システム見積030513_MIME2040" xfId="178"/>
    <cellStyle name="４_20020410循環構成h140410_３４４６６_給食システム見積030513_MIME2040_元（NES栄養）栄養システム参考資料" xfId="179"/>
    <cellStyle name="４_20020410循環構成h140410_３４４６６_給食システム見積030513_MIME2040_公立藤田案" xfId="180"/>
    <cellStyle name="４_20020410循環構成h140410_３４４６６_給食システム見積030513_MIME2040_公立藤田案_元（NES栄養）栄養システム参考資料" xfId="181"/>
    <cellStyle name="４_20020410循環構成h140410_３４４６６_給食システム見積030513_元（NES栄養）栄養システム参考資料" xfId="182"/>
    <cellStyle name="４_20020410循環構成h140410_３４４６６_給食システム見積030630" xfId="183"/>
    <cellStyle name="４_20020410循環構成h140410_３４４６６_給食システム見積030630_MIME2040" xfId="184"/>
    <cellStyle name="４_20020410循環構成h140410_３４４６６_給食システム見積030630_MIME2040_元（NES栄養）栄養システム参考資料" xfId="185"/>
    <cellStyle name="４_20020410循環構成h140410_３４４６６_給食システム見積030630_MIME2040_公立藤田案" xfId="186"/>
    <cellStyle name="４_20020410循環構成h140410_３４４６６_給食システム見積030630_MIME2040_公立藤田案_元（NES栄養）栄養システム参考資料" xfId="187"/>
    <cellStyle name="４_20020410循環構成h140410_３４４６６_給食システム見積030630_元（NES栄養）栄養システム参考資料" xfId="188"/>
    <cellStyle name="４_20020410循環構成h140410_３４４６６_元（NES栄養）栄養システム参考資料" xfId="189"/>
    <cellStyle name="４_20020410循環構成h140410_MIME2040" xfId="190"/>
    <cellStyle name="４_20020410循環構成h140410_MIME2040_元（NES栄養）栄養システム参考資料" xfId="191"/>
    <cellStyle name="４_20020410循環構成h140410_MIME2040_公立藤田案" xfId="192"/>
    <cellStyle name="４_20020410循環構成h140410_MIME2040_公立藤田案_元（NES栄養）栄養システム参考資料" xfId="193"/>
    <cellStyle name="４_20020410循環構成h140410_元（NES栄養）栄養システム参考資料" xfId="194"/>
    <cellStyle name="４_20020531循環構成" xfId="195"/>
    <cellStyle name="４_20020531循環構成_20020829循環構成（hosyu）" xfId="196"/>
    <cellStyle name="４_20020531循環構成_20020829循環構成（hosyu）_20021002せんぽ構成見積（hosyu）" xfId="197"/>
    <cellStyle name="４_20020531循環構成_20020829循環構成（hosyu）_20021002せんぽ構成見積（hosyu）_３４４６６" xfId="198"/>
    <cellStyle name="４_20020531循環構成_20020829循環構成（hosyu）_20021002せんぽ構成見積（hosyu）_３４４６６_MIME2040" xfId="199"/>
    <cellStyle name="４_20020531循環構成_20020829循環構成（hosyu）_20021002せんぽ構成見積（hosyu）_３４４６６_MIME2040_元（NES栄養）栄養システム参考資料" xfId="200"/>
    <cellStyle name="４_20020531循環構成_20020829循環構成（hosyu）_20021002せんぽ構成見積（hosyu）_３４４６６_MIME2040_公立藤田案" xfId="201"/>
    <cellStyle name="４_20020531循環構成_20020829循環構成（hosyu）_20021002せんぽ構成見積（hosyu）_３４４６６_MIME2040_公立藤田案_元（NES栄養）栄養システム参考資料" xfId="202"/>
    <cellStyle name="４_20020531循環構成_20020829循環構成（hosyu）_20021002せんぽ構成見積（hosyu）_３４４６６_給食システム見積030513" xfId="203"/>
    <cellStyle name="４_20020531循環構成_20020829循環構成（hosyu）_20021002せんぽ構成見積（hosyu）_３４４６６_給食システム見積030513_MIME2040" xfId="204"/>
    <cellStyle name="４_20020531循環構成_20020829循環構成（hosyu）_20021002せんぽ構成見積（hosyu）_３４４６６_給食システム見積030513_MIME2040_元（NES栄養）栄養システム参考資料" xfId="205"/>
    <cellStyle name="４_20020531循環構成_20020829循環構成（hosyu）_20021002せんぽ構成見積（hosyu）_３４４６６_給食システム見積030513_MIME2040_公立藤田案" xfId="206"/>
    <cellStyle name="４_20020531循環構成_20020829循環構成（hosyu）_20021002せんぽ構成見積（hosyu）_３４４６６_給食システム見積030513_MIME2040_公立藤田案_元（NES栄養）栄養システム参考資料" xfId="207"/>
    <cellStyle name="４_20020531循環構成_20020829循環構成（hosyu）_20021002せんぽ構成見積（hosyu）_３４４６６_給食システム見積030513_元（NES栄養）栄養システム参考資料" xfId="208"/>
    <cellStyle name="４_20020531循環構成_20020829循環構成（hosyu）_20021002せんぽ構成見積（hosyu）_３４４６６_給食システム見積030630" xfId="209"/>
    <cellStyle name="４_20020531循環構成_20020829循環構成（hosyu）_20021002せんぽ構成見積（hosyu）_３４４６６_給食システム見積030630_MIME2040" xfId="210"/>
    <cellStyle name="４_20020531循環構成_20020829循環構成（hosyu）_20021002せんぽ構成見積（hosyu）_３４４６６_給食システム見積030630_MIME2040_元（NES栄養）栄養システム参考資料" xfId="211"/>
    <cellStyle name="４_20020531循環構成_20020829循環構成（hosyu）_20021002せんぽ構成見積（hosyu）_３４４６６_給食システム見積030630_MIME2040_公立藤田案" xfId="212"/>
    <cellStyle name="４_20020531循環構成_20020829循環構成（hosyu）_20021002せんぽ構成見積（hosyu）_３４４６６_給食システム見積030630_MIME2040_公立藤田案_元（NES栄養）栄養システム参考資料" xfId="213"/>
    <cellStyle name="４_20020531循環構成_20020829循環構成（hosyu）_20021002せんぽ構成見積（hosyu）_３４４６６_給食システム見積030630_元（NES栄養）栄養システム参考資料" xfId="214"/>
    <cellStyle name="４_20020531循環構成_20020829循環構成（hosyu）_20021002せんぽ構成見積（hosyu）_３４４６６_元（NES栄養）栄養システム参考資料" xfId="215"/>
    <cellStyle name="４_20020531循環構成_20020829循環構成（hosyu）_20021002せんぽ構成見積（hosyu）_MIME2040" xfId="216"/>
    <cellStyle name="４_20020531循環構成_20020829循環構成（hosyu）_20021002せんぽ構成見積（hosyu）_MIME2040_元（NES栄養）栄養システム参考資料" xfId="217"/>
    <cellStyle name="４_20020531循環構成_20020829循環構成（hosyu）_20021002せんぽ構成見積（hosyu）_MIME2040_公立藤田案" xfId="218"/>
    <cellStyle name="４_20020531循環構成_20020829循環構成（hosyu）_20021002せんぽ構成見積（hosyu）_MIME2040_公立藤田案_元（NES栄養）栄養システム参考資料" xfId="219"/>
    <cellStyle name="４_20020531循環構成_20020829循環構成（hosyu）_20021002せんぽ構成見積（hosyu）_元（NES栄養）栄養システム参考資料" xfId="220"/>
    <cellStyle name="４_20020531循環構成_20020829循環構成（hosyu）_20021021せんぽ構成見積（最終)" xfId="221"/>
    <cellStyle name="４_20020531循環構成_20020829循環構成（hosyu）_20021021せんぽ構成見積（最終)_３４４６６" xfId="222"/>
    <cellStyle name="４_20020531循環構成_20020829循環構成（hosyu）_20021021せんぽ構成見積（最終)_３４４６６_MIME2040" xfId="223"/>
    <cellStyle name="４_20020531循環構成_20020829循環構成（hosyu）_20021021せんぽ構成見積（最終)_３４４６６_MIME2040_元（NES栄養）栄養システム参考資料" xfId="224"/>
    <cellStyle name="４_20020531循環構成_20020829循環構成（hosyu）_20021021せんぽ構成見積（最終)_３４４６６_MIME2040_公立藤田案" xfId="225"/>
    <cellStyle name="４_20020531循環構成_20020829循環構成（hosyu）_20021021せんぽ構成見積（最終)_３４４６６_MIME2040_公立藤田案_元（NES栄養）栄養システム参考資料" xfId="226"/>
    <cellStyle name="４_20020531循環構成_20020829循環構成（hosyu）_20021021せんぽ構成見積（最終)_３４４６６_給食システム見積030513" xfId="227"/>
    <cellStyle name="４_20020531循環構成_20020829循環構成（hosyu）_20021021せんぽ構成見積（最終)_３４４６６_給食システム見積030513_MIME2040" xfId="228"/>
    <cellStyle name="４_20020531循環構成_20020829循環構成（hosyu）_20021021せんぽ構成見積（最終)_３４４６６_給食システム見積030513_MIME2040_元（NES栄養）栄養システム参考資料" xfId="229"/>
    <cellStyle name="４_20020531循環構成_20020829循環構成（hosyu）_20021021せんぽ構成見積（最終)_３４４６６_給食システム見積030513_MIME2040_公立藤田案" xfId="230"/>
    <cellStyle name="４_20020531循環構成_20020829循環構成（hosyu）_20021021せんぽ構成見積（最終)_３４４６６_給食システム見積030513_MIME2040_公立藤田案_元（NES栄養）栄養システム参考資料" xfId="231"/>
    <cellStyle name="４_20020531循環構成_20020829循環構成（hosyu）_20021021せんぽ構成見積（最終)_３４４６６_給食システム見積030513_元（NES栄養）栄養システム参考資料" xfId="232"/>
    <cellStyle name="４_20020531循環構成_20020829循環構成（hosyu）_20021021せんぽ構成見積（最終)_３４４６６_給食システム見積030630" xfId="233"/>
    <cellStyle name="４_20020531循環構成_20020829循環構成（hosyu）_20021021せんぽ構成見積（最終)_３４４６６_給食システム見積030630_MIME2040" xfId="234"/>
    <cellStyle name="４_20020531循環構成_20020829循環構成（hosyu）_20021021せんぽ構成見積（最終)_３４４６６_給食システム見積030630_MIME2040_元（NES栄養）栄養システム参考資料" xfId="235"/>
    <cellStyle name="４_20020531循環構成_20020829循環構成（hosyu）_20021021せんぽ構成見積（最終)_３４４６６_給食システム見積030630_MIME2040_公立藤田案" xfId="236"/>
    <cellStyle name="４_20020531循環構成_20020829循環構成（hosyu）_20021021せんぽ構成見積（最終)_３４４６６_給食システム見積030630_MIME2040_公立藤田案_元（NES栄養）栄養システム参考資料" xfId="237"/>
    <cellStyle name="４_20020531循環構成_20020829循環構成（hosyu）_20021021せんぽ構成見積（最終)_３４４６６_給食システム見積030630_元（NES栄養）栄養システム参考資料" xfId="238"/>
    <cellStyle name="４_20020531循環構成_20020829循環構成（hosyu）_20021021せんぽ構成見積（最終)_３４４６６_元（NES栄養）栄養システム参考資料" xfId="239"/>
    <cellStyle name="４_20020531循環構成_20020829循環構成（hosyu）_20021021せんぽ構成見積（最終)_MIME2040" xfId="240"/>
    <cellStyle name="４_20020531循環構成_20020829循環構成（hosyu）_20021021せんぽ構成見積（最終)_MIME2040_元（NES栄養）栄養システム参考資料" xfId="241"/>
    <cellStyle name="４_20020531循環構成_20020829循環構成（hosyu）_20021021せんぽ構成見積（最終)_MIME2040_公立藤田案" xfId="242"/>
    <cellStyle name="４_20020531循環構成_20020829循環構成（hosyu）_20021021せんぽ構成見積（最終)_MIME2040_公立藤田案_元（NES栄養）栄養システム参考資料" xfId="243"/>
    <cellStyle name="４_20020531循環構成_20020829循環構成（hosyu）_20021021せんぽ構成見積（最終)_元（NES栄養）栄養システム参考資料" xfId="244"/>
    <cellStyle name="４_20020531循環構成_20020829循環構成（hosyu）_20021126博慈会構成見積" xfId="245"/>
    <cellStyle name="４_20020531循環構成_20020829循環構成（hosyu）_20021126博慈会構成見積_３４４６６" xfId="246"/>
    <cellStyle name="４_20020531循環構成_20020829循環構成（hosyu）_20021126博慈会構成見積_３４４６６_MIME2040" xfId="247"/>
    <cellStyle name="４_20020531循環構成_20020829循環構成（hosyu）_20021126博慈会構成見積_３４４６６_MIME2040_元（NES栄養）栄養システム参考資料" xfId="248"/>
    <cellStyle name="４_20020531循環構成_20020829循環構成（hosyu）_20021126博慈会構成見積_３４４６６_MIME2040_公立藤田案" xfId="249"/>
    <cellStyle name="４_20020531循環構成_20020829循環構成（hosyu）_20021126博慈会構成見積_３４４６６_MIME2040_公立藤田案_元（NES栄養）栄養システム参考資料" xfId="250"/>
    <cellStyle name="４_20020531循環構成_20020829循環構成（hosyu）_20021126博慈会構成見積_３４４６６_給食システム見積030513" xfId="251"/>
    <cellStyle name="４_20020531循環構成_20020829循環構成（hosyu）_20021126博慈会構成見積_３４４６６_給食システム見積030513_MIME2040" xfId="252"/>
    <cellStyle name="４_20020531循環構成_20020829循環構成（hosyu）_20021126博慈会構成見積_３４４６６_給食システム見積030513_MIME2040_元（NES栄養）栄養システム参考資料" xfId="253"/>
    <cellStyle name="４_20020531循環構成_20020829循環構成（hosyu）_20021126博慈会構成見積_３４４６６_給食システム見積030513_MIME2040_公立藤田案" xfId="254"/>
    <cellStyle name="４_20020531循環構成_20020829循環構成（hosyu）_20021126博慈会構成見積_３４４６６_給食システム見積030513_MIME2040_公立藤田案_元（NES栄養）栄養システム参考資料" xfId="255"/>
    <cellStyle name="４_20020531循環構成_20020829循環構成（hosyu）_20021126博慈会構成見積_３４４６６_給食システム見積030513_元（NES栄養）栄養システム参考資料" xfId="256"/>
    <cellStyle name="４_20020531循環構成_20020829循環構成（hosyu）_20021126博慈会構成見積_３４４６６_給食システム見積030630" xfId="257"/>
    <cellStyle name="４_20020531循環構成_20020829循環構成（hosyu）_20021126博慈会構成見積_３４４６６_給食システム見積030630_MIME2040" xfId="258"/>
    <cellStyle name="４_20020531循環構成_20020829循環構成（hosyu）_20021126博慈会構成見積_３４４６６_給食システム見積030630_MIME2040_元（NES栄養）栄養システム参考資料" xfId="259"/>
    <cellStyle name="４_20020531循環構成_20020829循環構成（hosyu）_20021126博慈会構成見積_３４４６６_給食システム見積030630_MIME2040_公立藤田案" xfId="260"/>
    <cellStyle name="４_20020531循環構成_20020829循環構成（hosyu）_20021126博慈会構成見積_３４４６６_給食システム見積030630_MIME2040_公立藤田案_元（NES栄養）栄養システム参考資料" xfId="261"/>
    <cellStyle name="４_20020531循環構成_20020829循環構成（hosyu）_20021126博慈会構成見積_３４４６６_給食システム見積030630_元（NES栄養）栄養システム参考資料" xfId="262"/>
    <cellStyle name="４_20020531循環構成_20020829循環構成（hosyu）_20021126博慈会構成見積_３４４６６_元（NES栄養）栄養システム参考資料" xfId="263"/>
    <cellStyle name="４_20020531循環構成_20020829循環構成（hosyu）_20021126博慈会構成見積_MIME2040" xfId="264"/>
    <cellStyle name="４_20020531循環構成_20020829循環構成（hosyu）_20021126博慈会構成見積_MIME2040_元（NES栄養）栄養システム参考資料" xfId="265"/>
    <cellStyle name="４_20020531循環構成_20020829循環構成（hosyu）_20021126博慈会構成見積_MIME2040_公立藤田案" xfId="266"/>
    <cellStyle name="４_20020531循環構成_20020829循環構成（hosyu）_20021126博慈会構成見積_MIME2040_公立藤田案_元（NES栄養）栄養システム参考資料" xfId="267"/>
    <cellStyle name="４_20020531循環構成_20020829循環構成（hosyu）_20021126博慈会構成見積_元（NES栄養）栄養システム参考資料" xfId="268"/>
    <cellStyle name="４_20020531循環構成_20020829循環構成（hosyu）_20021126博慈会構成見積-cas1126" xfId="269"/>
    <cellStyle name="４_20020531循環構成_20020829循環構成（hosyu）_20021126博慈会構成見積-cas1126_３４４６６" xfId="270"/>
    <cellStyle name="４_20020531循環構成_20020829循環構成（hosyu）_20021126博慈会構成見積-cas1126_３４４６６_MIME2040" xfId="271"/>
    <cellStyle name="４_20020531循環構成_20020829循環構成（hosyu）_20021126博慈会構成見積-cas1126_３４４６６_MIME2040_元（NES栄養）栄養システム参考資料" xfId="272"/>
    <cellStyle name="４_20020531循環構成_20020829循環構成（hosyu）_20021126博慈会構成見積-cas1126_３４４６６_MIME2040_公立藤田案" xfId="273"/>
    <cellStyle name="４_20020531循環構成_20020829循環構成（hosyu）_20021126博慈会構成見積-cas1126_３４４６６_MIME2040_公立藤田案_元（NES栄養）栄養システム参考資料" xfId="274"/>
    <cellStyle name="４_20020531循環構成_20020829循環構成（hosyu）_20021126博慈会構成見積-cas1126_３４４６６_給食システム見積030513" xfId="275"/>
    <cellStyle name="４_20020531循環構成_20020829循環構成（hosyu）_20021126博慈会構成見積-cas1126_３４４６６_給食システム見積030513_MIME2040" xfId="276"/>
    <cellStyle name="４_20020531循環構成_20020829循環構成（hosyu）_20021126博慈会構成見積-cas1126_３４４６６_給食システム見積030513_MIME2040_元（NES栄養）栄養システム参考資料" xfId="277"/>
    <cellStyle name="４_20020531循環構成_20020829循環構成（hosyu）_20021126博慈会構成見積-cas1126_３４４６６_給食システム見積030513_MIME2040_公立藤田案" xfId="278"/>
    <cellStyle name="４_20020531循環構成_20020829循環構成（hosyu）_20021126博慈会構成見積-cas1126_３４４６６_給食システム見積030513_MIME2040_公立藤田案_元（NES栄養）栄養システム参考資料" xfId="279"/>
    <cellStyle name="４_20020531循環構成_20020829循環構成（hosyu）_20021126博慈会構成見積-cas1126_３４４６６_給食システム見積030513_元（NES栄養）栄養システム参考資料" xfId="280"/>
    <cellStyle name="４_20020531循環構成_20020829循環構成（hosyu）_20021126博慈会構成見積-cas1126_３４４６６_給食システム見積030630" xfId="281"/>
    <cellStyle name="４_20020531循環構成_20020829循環構成（hosyu）_20021126博慈会構成見積-cas1126_３４４６６_給食システム見積030630_MIME2040" xfId="282"/>
    <cellStyle name="４_20020531循環構成_20020829循環構成（hosyu）_20021126博慈会構成見積-cas1126_３４４６６_給食システム見積030630_MIME2040_元（NES栄養）栄養システム参考資料" xfId="283"/>
    <cellStyle name="４_20020531循環構成_20020829循環構成（hosyu）_20021126博慈会構成見積-cas1126_３４４６６_給食システム見積030630_MIME2040_公立藤田案" xfId="284"/>
    <cellStyle name="４_20020531循環構成_20020829循環構成（hosyu）_20021126博慈会構成見積-cas1126_３４４６６_給食システム見積030630_MIME2040_公立藤田案_元（NES栄養）栄養システム参考資料" xfId="285"/>
    <cellStyle name="４_20020531循環構成_20020829循環構成（hosyu）_20021126博慈会構成見積-cas1126_３４４６６_給食システム見積030630_元（NES栄養）栄養システム参考資料" xfId="286"/>
    <cellStyle name="４_20020531循環構成_20020829循環構成（hosyu）_20021126博慈会構成見積-cas1126_３４４６６_元（NES栄養）栄養システム参考資料" xfId="287"/>
    <cellStyle name="４_20020531循環構成_20020829循環構成（hosyu）_20021126博慈会構成見積-cas1126_MIME2040" xfId="288"/>
    <cellStyle name="４_20020531循環構成_20020829循環構成（hosyu）_20021126博慈会構成見積-cas1126_MIME2040_元（NES栄養）栄養システム参考資料" xfId="289"/>
    <cellStyle name="４_20020531循環構成_20020829循環構成（hosyu）_20021126博慈会構成見積-cas1126_MIME2040_公立藤田案" xfId="290"/>
    <cellStyle name="４_20020531循環構成_20020829循環構成（hosyu）_20021126博慈会構成見積-cas1126_MIME2040_公立藤田案_元（NES栄養）栄養システム参考資料" xfId="291"/>
    <cellStyle name="４_20020531循環構成_20020829循環構成（hosyu）_20021126博慈会構成見積-cas1126_元（NES栄養）栄養システム参考資料" xfId="292"/>
    <cellStyle name="４_20020531循環構成_20020829循環構成（hosyu）_MIME2040" xfId="293"/>
    <cellStyle name="４_20020531循環構成_20020829循環構成（hosyu）_MIME2040_元（NES栄養）栄養システム参考資料" xfId="294"/>
    <cellStyle name="４_20020531循環構成_20020829循環構成（hosyu）_MIME2040_公立藤田案" xfId="295"/>
    <cellStyle name="４_20020531循環構成_20020829循環構成（hosyu）_MIME2040_公立藤田案_元（NES栄養）栄養システム参考資料" xfId="296"/>
    <cellStyle name="４_20020531循環構成_20020829循環構成（hosyu）_給食システム見積030513" xfId="297"/>
    <cellStyle name="４_20020531循環構成_20020829循環構成（hosyu）_給食システム見積030513_MIME2040" xfId="298"/>
    <cellStyle name="４_20020531循環構成_20020829循環構成（hosyu）_給食システム見積030513_MIME2040_元（NES栄養）栄養システム参考資料" xfId="299"/>
    <cellStyle name="４_20020531循環構成_20020829循環構成（hosyu）_給食システム見積030513_MIME2040_公立藤田案" xfId="300"/>
    <cellStyle name="４_20020531循環構成_20020829循環構成（hosyu）_給食システム見積030513_MIME2040_公立藤田案_元（NES栄養）栄養システム参考資料" xfId="301"/>
    <cellStyle name="４_20020531循環構成_20020829循環構成（hosyu）_給食システム見積030513_元（NES栄養）栄養システム参考資料" xfId="302"/>
    <cellStyle name="４_20020531循環構成_20020829循環構成（hosyu）_給食システム見積030630" xfId="303"/>
    <cellStyle name="４_20020531循環構成_20020829循環構成（hosyu）_給食システム見積030630_MIME2040" xfId="304"/>
    <cellStyle name="４_20020531循環構成_20020829循環構成（hosyu）_給食システム見積030630_MIME2040_元（NES栄養）栄養システム参考資料" xfId="305"/>
    <cellStyle name="４_20020531循環構成_20020829循環構成（hosyu）_給食システム見積030630_MIME2040_公立藤田案" xfId="306"/>
    <cellStyle name="４_20020531循環構成_20020829循環構成（hosyu）_給食システム見積030630_MIME2040_公立藤田案_元（NES栄養）栄養システム参考資料" xfId="307"/>
    <cellStyle name="４_20020531循環構成_20020829循環構成（hosyu）_給食システム見積030630_元（NES栄養）栄養システム参考資料" xfId="308"/>
    <cellStyle name="４_20020531循環構成_20020829循環構成（hosyu）_元（NES栄養）栄養システム参考資料" xfId="309"/>
    <cellStyle name="４_20020531循環構成_20020829循環構成（hosyu）_草加機器構成141225" xfId="310"/>
    <cellStyle name="４_20020531循環構成_20020829循環構成（hosyu）_草加機器構成141225_３４４６６" xfId="311"/>
    <cellStyle name="４_20020531循環構成_20020829循環構成（hosyu）_草加機器構成141225_３４４６６_MIME2040" xfId="312"/>
    <cellStyle name="４_20020531循環構成_20020829循環構成（hosyu）_草加機器構成141225_３４４６６_MIME2040_元（NES栄養）栄養システム参考資料" xfId="313"/>
    <cellStyle name="４_20020531循環構成_20020829循環構成（hosyu）_草加機器構成141225_３４４６６_MIME2040_公立藤田案" xfId="314"/>
    <cellStyle name="４_20020531循環構成_20020829循環構成（hosyu）_草加機器構成141225_３４４６６_MIME2040_公立藤田案_元（NES栄養）栄養システム参考資料" xfId="315"/>
    <cellStyle name="４_20020531循環構成_20020829循環構成（hosyu）_草加機器構成141225_３４４６６_給食システム見積030513" xfId="316"/>
    <cellStyle name="４_20020531循環構成_20020829循環構成（hosyu）_草加機器構成141225_３４４６６_給食システム見積030513_MIME2040" xfId="317"/>
    <cellStyle name="４_20020531循環構成_20020829循環構成（hosyu）_草加機器構成141225_３４４６６_給食システム見積030513_MIME2040_元（NES栄養）栄養システム参考資料" xfId="318"/>
    <cellStyle name="４_20020531循環構成_20020829循環構成（hosyu）_草加機器構成141225_３４４６６_給食システム見積030513_MIME2040_公立藤田案" xfId="319"/>
    <cellStyle name="４_20020531循環構成_20020829循環構成（hosyu）_草加機器構成141225_３４４６６_給食システム見積030513_MIME2040_公立藤田案_元（NES栄養）栄養システム参考資料" xfId="320"/>
    <cellStyle name="４_20020531循環構成_20020829循環構成（hosyu）_草加機器構成141225_３４４６６_給食システム見積030513_元（NES栄養）栄養システム参考資料" xfId="321"/>
    <cellStyle name="４_20020531循環構成_20020829循環構成（hosyu）_草加機器構成141225_３４４６６_給食システム見積030630" xfId="322"/>
    <cellStyle name="４_20020531循環構成_20020829循環構成（hosyu）_草加機器構成141225_３４４６６_給食システム見積030630_MIME2040" xfId="323"/>
    <cellStyle name="４_20020531循環構成_20020829循環構成（hosyu）_草加機器構成141225_３４４６６_給食システム見積030630_MIME2040_元（NES栄養）栄養システム参考資料" xfId="324"/>
    <cellStyle name="４_20020531循環構成_20020829循環構成（hosyu）_草加機器構成141225_３４４６６_給食システム見積030630_MIME2040_公立藤田案" xfId="325"/>
    <cellStyle name="４_20020531循環構成_20020829循環構成（hosyu）_草加機器構成141225_３４４６６_給食システム見積030630_MIME2040_公立藤田案_元（NES栄養）栄養システム参考資料" xfId="326"/>
    <cellStyle name="４_20020531循環構成_20020829循環構成（hosyu）_草加機器構成141225_３４４６６_給食システム見積030630_元（NES栄養）栄養システム参考資料" xfId="327"/>
    <cellStyle name="４_20020531循環構成_20020829循環構成（hosyu）_草加機器構成141225_３４４６６_元（NES栄養）栄養システム参考資料" xfId="328"/>
    <cellStyle name="４_20020531循環構成_20020829循環構成（hosyu）_草加機器構成141225_MIME2040" xfId="329"/>
    <cellStyle name="４_20020531循環構成_20020829循環構成（hosyu）_草加機器構成141225_MIME2040_元（NES栄養）栄養システム参考資料" xfId="330"/>
    <cellStyle name="４_20020531循環構成_20020829循環構成（hosyu）_草加機器構成141225_MIME2040_公立藤田案" xfId="331"/>
    <cellStyle name="４_20020531循環構成_20020829循環構成（hosyu）_草加機器構成141225_MIME2040_公立藤田案_元（NES栄養）栄養システム参考資料" xfId="332"/>
    <cellStyle name="４_20020531循環構成_20020829循環構成（hosyu）_草加機器構成141225_元（NES栄養）栄養システム参考資料" xfId="333"/>
    <cellStyle name="４_20020531循環構成_３４４６６" xfId="334"/>
    <cellStyle name="４_20020531循環構成_３４４６６_MIME2040" xfId="335"/>
    <cellStyle name="４_20020531循環構成_３４４６６_MIME2040_元（NES栄養）栄養システム参考資料" xfId="336"/>
    <cellStyle name="４_20020531循環構成_３４４６６_MIME2040_公立藤田案" xfId="337"/>
    <cellStyle name="４_20020531循環構成_３４４６６_MIME2040_公立藤田案_元（NES栄養）栄養システム参考資料" xfId="338"/>
    <cellStyle name="４_20020531循環構成_３４４６６_給食システム見積030513" xfId="339"/>
    <cellStyle name="４_20020531循環構成_３４４６６_給食システム見積030513_MIME2040" xfId="340"/>
    <cellStyle name="４_20020531循環構成_３４４６６_給食システム見積030513_MIME2040_元（NES栄養）栄養システム参考資料" xfId="341"/>
    <cellStyle name="４_20020531循環構成_３４４６６_給食システム見積030513_MIME2040_公立藤田案" xfId="342"/>
    <cellStyle name="４_20020531循環構成_３４４６６_給食システム見積030513_MIME2040_公立藤田案_元（NES栄養）栄養システム参考資料" xfId="343"/>
    <cellStyle name="４_20020531循環構成_３４４６６_給食システム見積030513_元（NES栄養）栄養システム参考資料" xfId="344"/>
    <cellStyle name="４_20020531循環構成_３４４６６_給食システム見積030630" xfId="345"/>
    <cellStyle name="４_20020531循環構成_３４４６６_給食システム見積030630_MIME2040" xfId="346"/>
    <cellStyle name="４_20020531循環構成_３４４６６_給食システム見積030630_MIME2040_元（NES栄養）栄養システム参考資料" xfId="347"/>
    <cellStyle name="４_20020531循環構成_３４４６６_給食システム見積030630_MIME2040_公立藤田案" xfId="348"/>
    <cellStyle name="４_20020531循環構成_３４４６６_給食システム見積030630_MIME2040_公立藤田案_元（NES栄養）栄養システム参考資料" xfId="349"/>
    <cellStyle name="４_20020531循環構成_３４４６６_給食システム見積030630_元（NES栄養）栄養システム参考資料" xfId="350"/>
    <cellStyle name="４_20020531循環構成_３４４６６_元（NES栄養）栄養システム参考資料" xfId="351"/>
    <cellStyle name="４_20020531循環構成_MIME2040" xfId="352"/>
    <cellStyle name="４_20020531循環構成_MIME2040_元（NES栄養）栄養システム参考資料" xfId="353"/>
    <cellStyle name="４_20020531循環構成_MIME2040_公立藤田案" xfId="354"/>
    <cellStyle name="４_20020531循環構成_MIME2040_公立藤田案_元（NES栄養）栄養システム参考資料" xfId="355"/>
    <cellStyle name="４_20020531循環構成_元（NES栄養）栄養システム参考資料" xfId="356"/>
    <cellStyle name="４_20021002せんぽ構成見積（hosyu）" xfId="357"/>
    <cellStyle name="４_20021002せんぽ構成見積（hosyu）_３４４６６" xfId="358"/>
    <cellStyle name="４_20021002せんぽ構成見積（hosyu）_３４４６６_MIME2040" xfId="359"/>
    <cellStyle name="４_20021002せんぽ構成見積（hosyu）_３４４６６_MIME2040_元（NES栄養）栄養システム参考資料" xfId="360"/>
    <cellStyle name="４_20021002せんぽ構成見積（hosyu）_３４４６６_MIME2040_公立藤田案" xfId="361"/>
    <cellStyle name="４_20021002せんぽ構成見積（hosyu）_３４４６６_MIME2040_公立藤田案_元（NES栄養）栄養システム参考資料" xfId="362"/>
    <cellStyle name="４_20021002せんぽ構成見積（hosyu）_３４４６６_給食システム見積030513" xfId="363"/>
    <cellStyle name="４_20021002せんぽ構成見積（hosyu）_３４４６６_給食システム見積030513_MIME2040" xfId="364"/>
    <cellStyle name="４_20021002せんぽ構成見積（hosyu）_３４４６６_給食システム見積030513_MIME2040_元（NES栄養）栄養システム参考資料" xfId="365"/>
    <cellStyle name="４_20021002せんぽ構成見積（hosyu）_３４４６６_給食システム見積030513_MIME2040_公立藤田案" xfId="366"/>
    <cellStyle name="４_20021002せんぽ構成見積（hosyu）_３４４６６_給食システム見積030513_MIME2040_公立藤田案_元（NES栄養）栄養システム参考資料" xfId="367"/>
    <cellStyle name="４_20021002せんぽ構成見積（hosyu）_３４４６６_給食システム見積030513_元（NES栄養）栄養システム参考資料" xfId="368"/>
    <cellStyle name="４_20021002せんぽ構成見積（hosyu）_３４４６６_給食システム見積030630" xfId="369"/>
    <cellStyle name="４_20021002せんぽ構成見積（hosyu）_３４４６６_給食システム見積030630_MIME2040" xfId="370"/>
    <cellStyle name="４_20021002せんぽ構成見積（hosyu）_３４４６６_給食システム見積030630_MIME2040_元（NES栄養）栄養システム参考資料" xfId="371"/>
    <cellStyle name="４_20021002せんぽ構成見積（hosyu）_３４４６６_給食システム見積030630_MIME2040_公立藤田案" xfId="372"/>
    <cellStyle name="４_20021002せんぽ構成見積（hosyu）_３４４６６_給食システム見積030630_MIME2040_公立藤田案_元（NES栄養）栄養システム参考資料" xfId="373"/>
    <cellStyle name="４_20021002せんぽ構成見積（hosyu）_３４４６６_給食システム見積030630_元（NES栄養）栄養システム参考資料" xfId="374"/>
    <cellStyle name="４_20021002せんぽ構成見積（hosyu）_３４４６６_元（NES栄養）栄養システム参考資料" xfId="375"/>
    <cellStyle name="４_20021002せんぽ構成見積（hosyu）_MIME2040" xfId="376"/>
    <cellStyle name="４_20021002せんぽ構成見積（hosyu）_MIME2040_元（NES栄養）栄養システム参考資料" xfId="377"/>
    <cellStyle name="４_20021002せんぽ構成見積（hosyu）_MIME2040_公立藤田案" xfId="378"/>
    <cellStyle name="４_20021002せんぽ構成見積（hosyu）_MIME2040_公立藤田案_元（NES栄養）栄養システム参考資料" xfId="379"/>
    <cellStyle name="４_20021002せんぽ構成見積（hosyu）_元（NES栄養）栄養システム参考資料" xfId="380"/>
    <cellStyle name="４_20021021せんぽ構成見積（最終)" xfId="381"/>
    <cellStyle name="４_20021021せんぽ構成見積（最終)_３４４６６" xfId="382"/>
    <cellStyle name="４_20021021せんぽ構成見積（最終)_３４４６６_MIME2040" xfId="383"/>
    <cellStyle name="４_20021021せんぽ構成見積（最終)_３４４６６_MIME2040_元（NES栄養）栄養システム参考資料" xfId="384"/>
    <cellStyle name="４_20021021せんぽ構成見積（最終)_３４４６６_MIME2040_公立藤田案" xfId="385"/>
    <cellStyle name="４_20021021せんぽ構成見積（最終)_３４４６６_MIME2040_公立藤田案_元（NES栄養）栄養システム参考資料" xfId="386"/>
    <cellStyle name="４_20021021せんぽ構成見積（最終)_３４４６６_給食システム見積030513" xfId="387"/>
    <cellStyle name="４_20021021せんぽ構成見積（最終)_３４４６６_給食システム見積030513_MIME2040" xfId="388"/>
    <cellStyle name="４_20021021せんぽ構成見積（最終)_３４４６６_給食システム見積030513_MIME2040_元（NES栄養）栄養システム参考資料" xfId="389"/>
    <cellStyle name="４_20021021せんぽ構成見積（最終)_３４４６６_給食システム見積030513_MIME2040_公立藤田案" xfId="390"/>
    <cellStyle name="４_20021021せんぽ構成見積（最終)_３４４６６_給食システム見積030513_MIME2040_公立藤田案_元（NES栄養）栄養システム参考資料" xfId="391"/>
    <cellStyle name="４_20021021せんぽ構成見積（最終)_３４４６６_給食システム見積030513_元（NES栄養）栄養システム参考資料" xfId="392"/>
    <cellStyle name="４_20021021せんぽ構成見積（最終)_３４４６６_給食システム見積030630" xfId="393"/>
    <cellStyle name="４_20021021せんぽ構成見積（最終)_３４４６６_給食システム見積030630_MIME2040" xfId="394"/>
    <cellStyle name="４_20021021せんぽ構成見積（最終)_３４４６６_給食システム見積030630_MIME2040_元（NES栄養）栄養システム参考資料" xfId="395"/>
    <cellStyle name="４_20021021せんぽ構成見積（最終)_３４４６６_給食システム見積030630_MIME2040_公立藤田案" xfId="396"/>
    <cellStyle name="４_20021021せんぽ構成見積（最終)_３４４６６_給食システム見積030630_MIME2040_公立藤田案_元（NES栄養）栄養システム参考資料" xfId="397"/>
    <cellStyle name="４_20021021せんぽ構成見積（最終)_３４４６６_給食システム見積030630_元（NES栄養）栄養システム参考資料" xfId="398"/>
    <cellStyle name="４_20021021せんぽ構成見積（最終)_３４４６６_元（NES栄養）栄養システム参考資料" xfId="399"/>
    <cellStyle name="４_20021021せんぽ構成見積（最終)_MIME2040" xfId="400"/>
    <cellStyle name="４_20021021せんぽ構成見積（最終)_MIME2040_元（NES栄養）栄養システム参考資料" xfId="401"/>
    <cellStyle name="４_20021021せんぽ構成見積（最終)_MIME2040_公立藤田案" xfId="402"/>
    <cellStyle name="４_20021021せんぽ構成見積（最終)_MIME2040_公立藤田案_元（NES栄養）栄養システム参考資料" xfId="403"/>
    <cellStyle name="４_20021021せんぽ構成見積（最終)_元（NES栄養）栄養システム参考資料" xfId="404"/>
    <cellStyle name="４_20021126博慈会構成見積" xfId="405"/>
    <cellStyle name="４_20021126博慈会構成見積_３４４６６" xfId="406"/>
    <cellStyle name="４_20021126博慈会構成見積_３４４６６_MIME2040" xfId="407"/>
    <cellStyle name="４_20021126博慈会構成見積_３４４６６_MIME2040_元（NES栄養）栄養システム参考資料" xfId="408"/>
    <cellStyle name="４_20021126博慈会構成見積_３４４６６_MIME2040_公立藤田案" xfId="409"/>
    <cellStyle name="４_20021126博慈会構成見積_３４４６６_MIME2040_公立藤田案_元（NES栄養）栄養システム参考資料" xfId="410"/>
    <cellStyle name="４_20021126博慈会構成見積_３４４６６_給食システム見積030513" xfId="411"/>
    <cellStyle name="４_20021126博慈会構成見積_３４４６６_給食システム見積030513_MIME2040" xfId="412"/>
    <cellStyle name="４_20021126博慈会構成見積_３４４６６_給食システム見積030513_MIME2040_元（NES栄養）栄養システム参考資料" xfId="413"/>
    <cellStyle name="４_20021126博慈会構成見積_３４４６６_給食システム見積030513_MIME2040_公立藤田案" xfId="414"/>
    <cellStyle name="４_20021126博慈会構成見積_３４４６６_給食システム見積030513_MIME2040_公立藤田案_元（NES栄養）栄養システム参考資料" xfId="415"/>
    <cellStyle name="４_20021126博慈会構成見積_３４４６６_給食システム見積030513_元（NES栄養）栄養システム参考資料" xfId="416"/>
    <cellStyle name="４_20021126博慈会構成見積_３４４６６_給食システム見積030630" xfId="417"/>
    <cellStyle name="４_20021126博慈会構成見積_３４４６６_給食システム見積030630_MIME2040" xfId="418"/>
    <cellStyle name="４_20021126博慈会構成見積_３４４６６_給食システム見積030630_MIME2040_元（NES栄養）栄養システム参考資料" xfId="419"/>
    <cellStyle name="４_20021126博慈会構成見積_３４４６６_給食システム見積030630_MIME2040_公立藤田案" xfId="420"/>
    <cellStyle name="４_20021126博慈会構成見積_３４４６６_給食システム見積030630_MIME2040_公立藤田案_元（NES栄養）栄養システム参考資料" xfId="421"/>
    <cellStyle name="４_20021126博慈会構成見積_３４４６６_給食システム見積030630_元（NES栄養）栄養システム参考資料" xfId="422"/>
    <cellStyle name="４_20021126博慈会構成見積_３４４６６_元（NES栄養）栄養システム参考資料" xfId="423"/>
    <cellStyle name="４_20021126博慈会構成見積_MIME2040" xfId="424"/>
    <cellStyle name="４_20021126博慈会構成見積_MIME2040_元（NES栄養）栄養システム参考資料" xfId="425"/>
    <cellStyle name="４_20021126博慈会構成見積_MIME2040_公立藤田案" xfId="426"/>
    <cellStyle name="４_20021126博慈会構成見積_MIME2040_公立藤田案_元（NES栄養）栄養システム参考資料" xfId="427"/>
    <cellStyle name="４_20021126博慈会構成見積_元（NES栄養）栄養システム参考資料" xfId="428"/>
    <cellStyle name="４_20021126博慈会構成見積-cas1126" xfId="429"/>
    <cellStyle name="４_20021126博慈会構成見積-cas1126_３４４６６" xfId="430"/>
    <cellStyle name="４_20021126博慈会構成見積-cas1126_３４４６６_MIME2040" xfId="431"/>
    <cellStyle name="４_20021126博慈会構成見積-cas1126_３４４６６_MIME2040_元（NES栄養）栄養システム参考資料" xfId="432"/>
    <cellStyle name="４_20021126博慈会構成見積-cas1126_３４４６６_MIME2040_公立藤田案" xfId="433"/>
    <cellStyle name="４_20021126博慈会構成見積-cas1126_３４４６６_MIME2040_公立藤田案_元（NES栄養）栄養システム参考資料" xfId="434"/>
    <cellStyle name="４_20021126博慈会構成見積-cas1126_３４４６６_給食システム見積030513" xfId="435"/>
    <cellStyle name="４_20021126博慈会構成見積-cas1126_３４４６６_給食システム見積030513_MIME2040" xfId="436"/>
    <cellStyle name="４_20021126博慈会構成見積-cas1126_３４４６６_給食システム見積030513_MIME2040_元（NES栄養）栄養システム参考資料" xfId="437"/>
    <cellStyle name="４_20021126博慈会構成見積-cas1126_３４４６６_給食システム見積030513_MIME2040_公立藤田案" xfId="438"/>
    <cellStyle name="４_20021126博慈会構成見積-cas1126_３４４６６_給食システム見積030513_MIME2040_公立藤田案_元（NES栄養）栄養システム参考資料" xfId="439"/>
    <cellStyle name="４_20021126博慈会構成見積-cas1126_３４４６６_給食システム見積030513_元（NES栄養）栄養システム参考資料" xfId="440"/>
    <cellStyle name="４_20021126博慈会構成見積-cas1126_３４４６６_給食システム見積030630" xfId="441"/>
    <cellStyle name="４_20021126博慈会構成見積-cas1126_３４４６６_給食システム見積030630_MIME2040" xfId="442"/>
    <cellStyle name="４_20021126博慈会構成見積-cas1126_３４４６６_給食システム見積030630_MIME2040_元（NES栄養）栄養システム参考資料" xfId="443"/>
    <cellStyle name="４_20021126博慈会構成見積-cas1126_３４４６６_給食システム見積030630_MIME2040_公立藤田案" xfId="444"/>
    <cellStyle name="４_20021126博慈会構成見積-cas1126_３４４６６_給食システム見積030630_MIME2040_公立藤田案_元（NES栄養）栄養システム参考資料" xfId="445"/>
    <cellStyle name="４_20021126博慈会構成見積-cas1126_３４４６６_給食システム見積030630_元（NES栄養）栄養システム参考資料" xfId="446"/>
    <cellStyle name="４_20021126博慈会構成見積-cas1126_３４４６６_元（NES栄養）栄養システム参考資料" xfId="447"/>
    <cellStyle name="４_20021126博慈会構成見積-cas1126_MIME2040" xfId="448"/>
    <cellStyle name="４_20021126博慈会構成見積-cas1126_MIME2040_元（NES栄養）栄養システム参考資料" xfId="449"/>
    <cellStyle name="４_20021126博慈会構成見積-cas1126_MIME2040_公立藤田案" xfId="450"/>
    <cellStyle name="４_20021126博慈会構成見積-cas1126_MIME2040_公立藤田案_元（NES栄養）栄養システム参考資料" xfId="451"/>
    <cellStyle name="４_20021126博慈会構成見積-cas1126_元（NES栄養）栄養システム参考資料" xfId="452"/>
    <cellStyle name="４_H17.01.24　概算見積内訳" xfId="1244"/>
    <cellStyle name="４_ＫＭＣ NEMR（03_10_10）" xfId="1245"/>
    <cellStyle name="４_ＫＭＣ NEMR（03_10_7）" xfId="1246"/>
    <cellStyle name="４_ＫＭＣ NEMR（03_8_26）" xfId="1247"/>
    <cellStyle name="４_ＫＭＣ NEMR（04_1_26）" xfId="1248"/>
    <cellStyle name="４_ＫＭＣ NEMR（04_1_30）" xfId="1249"/>
    <cellStyle name="４_ＫＭＣスケジュール" xfId="1250"/>
    <cellStyle name="４_KMC見積書" xfId="1251"/>
    <cellStyle name="４_KMC向けNEMR見積書" xfId="1252"/>
    <cellStyle name="４_KMC向け次期システム見積書（2003.8.27提出）" xfId="1253"/>
    <cellStyle name="４_ＫＭＣ構成 NEMR（03_2_12）" xfId="1254"/>
    <cellStyle name="４_ＫＭＣ構成（03_1_30）" xfId="1255"/>
    <cellStyle name="４_ＫＭＣ構成（03_2_12）" xfId="1256"/>
    <cellStyle name="４_ＫＭＣ構成（03_2_28）" xfId="1257"/>
    <cellStyle name="４_ＫＭＣ構成（03_6_30）" xfId="1258"/>
    <cellStyle name="４_ＫＭＣ構成（03_7_23）" xfId="1259"/>
    <cellStyle name="４_ＫＭＣ構成費用（03_2_28）" xfId="1260"/>
    <cellStyle name="４_MIME2040" xfId="453"/>
    <cellStyle name="４_MIME2040_元（NES栄養）栄養システム参考資料" xfId="454"/>
    <cellStyle name="４_MIME2040_公立藤田案" xfId="455"/>
    <cellStyle name="４_MIME2040_公立藤田案_元（NES栄養）栄養システム参考資料" xfId="456"/>
    <cellStyle name="４_ORD2000APP" xfId="1261"/>
    <cellStyle name="４_ORD2000APP_蒲田リカバリプラン見積書（2003.3画像生理オーダ＋RIS追加版)最終版" xfId="1262"/>
    <cellStyle name="４_アピウス向け見積案（2002.9.26提出版）" xfId="1263"/>
    <cellStyle name="４_アピウス向け見積案（2002.9.26提出版）_蒲田リカバリプラン見積書（2003.3画像生理オーダ＋RIS追加版)最終版" xfId="1264"/>
    <cellStyle name="４_蒲田オーダレベルアップ見積書（2002.11.1提出）" xfId="1265"/>
    <cellStyle name="４_蒲田オーダレベルアップ見積書（2002.11.1提出）_蒲田リカバリプラン見積書（2003.3画像生理オーダ＋RIS追加版)最終版" xfId="1266"/>
    <cellStyle name="４_蒲田リカバリプラン見積書（2003.3画像生理オーダ＋RIS追加版)最終版" xfId="1267"/>
    <cellStyle name="４_蒲田リカバリプラン見積書（2003.3提出現実版）" xfId="1268"/>
    <cellStyle name="４_蒲田リカバリプラン見積書（2003.3提出現実版）_蒲田リカバリプラン見積書（2003.3提出現実版)" xfId="1269"/>
    <cellStyle name="４_蒲田リカバリプラン見積書（2003.3提出現実版）_蒲田リカバリプラン見積書（2003.3提出現実版)_蒲田リカバリプラン見積書（2003.3画像生理オーダ＋RIS追加版)最終版" xfId="1270"/>
    <cellStyle name="４_蒲田総合病院様次期システム見積書（2002.7.1提出）" xfId="1271"/>
    <cellStyle name="４_蒲田総合病院様次期システム見積書（2002.7.1提出）_蒲田リカバリプラン見積書（2003.3画像生理オーダ＋RIS追加版)最終版" xfId="1272"/>
    <cellStyle name="４_給食システム見積030513" xfId="457"/>
    <cellStyle name="４_給食システム見積030513_MIME2040" xfId="458"/>
    <cellStyle name="４_給食システム見積030513_MIME2040_元（NES栄養）栄養システム参考資料" xfId="459"/>
    <cellStyle name="４_給食システム見積030513_MIME2040_公立藤田案" xfId="460"/>
    <cellStyle name="４_給食システム見積030513_MIME2040_公立藤田案_元（NES栄養）栄養システム参考資料" xfId="461"/>
    <cellStyle name="４_給食システム見積030513_元（NES栄養）栄養システム参考資料" xfId="462"/>
    <cellStyle name="４_給食システム見積030630" xfId="463"/>
    <cellStyle name="４_給食システム見積030630_MIME2040" xfId="464"/>
    <cellStyle name="４_給食システム見積030630_MIME2040_元（NES栄養）栄養システム参考資料" xfId="465"/>
    <cellStyle name="４_給食システム見積030630_MIME2040_公立藤田案" xfId="466"/>
    <cellStyle name="４_給食システム見積030630_MIME2040_公立藤田案_元（NES栄養）栄養システム参考資料" xfId="467"/>
    <cellStyle name="４_給食システム見積030630_元（NES栄養）栄養システム参考資料" xfId="468"/>
    <cellStyle name="４_牛久オーダ見積（04_02_05）" xfId="1273"/>
    <cellStyle name="４_元（NES栄養）栄養システム参考資料" xfId="469"/>
    <cellStyle name="４_埼玉循環（0805更新)" xfId="1274"/>
    <cellStyle name="４_埼玉循環（0805更新)_0201020春日部市立HP様最終構成" xfId="1275"/>
    <cellStyle name="４_埼玉循環（0805更新)_0201020春日部市立HP様最終構成_0201020春日部市立HP様最終構成" xfId="1276"/>
    <cellStyle name="４_埼玉循環（0805更新)_0201020春日部市立HP様最終構成_0201020春日部市立HP様最終構成_0201020春日部市立HP様最終構成" xfId="1277"/>
    <cellStyle name="４_埼玉循環（0805更新)_0201020春日部市立HP様最終構成_0201020春日部市立HP様最終構成_ＫＭＣ NEMR（03_10_10）" xfId="1278"/>
    <cellStyle name="４_埼玉循環（0805更新)_0201020春日部市立HP様最終構成_0201020春日部市立HP様最終構成_ＫＭＣ NEMR（03_10_7）" xfId="1279"/>
    <cellStyle name="４_埼玉循環（0805更新)_0201020春日部市立HP様最終構成_0201020春日部市立HP様最終構成_ＫＭＣ NEMR（03_8_26）" xfId="1280"/>
    <cellStyle name="４_埼玉循環（0805更新)_0201020春日部市立HP様最終構成_0201020春日部市立HP様最終構成_ＫＭＣ NEMR（04_1_26）" xfId="1281"/>
    <cellStyle name="４_埼玉循環（0805更新)_0201020春日部市立HP様最終構成_0201020春日部市立HP様最終構成_ＫＭＣ NEMR（04_1_30）" xfId="1282"/>
    <cellStyle name="４_埼玉循環（0805更新)_0201020春日部市立HP様最終構成_0201020春日部市立HP様最終構成_ＫＭＣスケジュール" xfId="1283"/>
    <cellStyle name="４_埼玉循環（0805更新)_0201020春日部市立HP様最終構成_0201020春日部市立HP様最終構成_ＫＭＣ構成 NEMR（03_2_12）" xfId="1284"/>
    <cellStyle name="４_埼玉循環（0805更新)_0201020春日部市立HP様最終構成_0201020春日部市立HP様最終構成_ＫＭＣ構成（03_1_30）" xfId="1285"/>
    <cellStyle name="４_埼玉循環（0805更新)_0201020春日部市立HP様最終構成_0201020春日部市立HP様最終構成_ＫＭＣ構成（03_2_12）" xfId="1286"/>
    <cellStyle name="４_埼玉循環（0805更新)_0201020春日部市立HP様最終構成_0201020春日部市立HP様最終構成_ＫＭＣ構成（03_2_28）" xfId="1287"/>
    <cellStyle name="４_埼玉循環（0805更新)_0201020春日部市立HP様最終構成_0201020春日部市立HP様最終構成_ＫＭＣ構成（03_6_30）" xfId="1288"/>
    <cellStyle name="４_埼玉循環（0805更新)_0201020春日部市立HP様最終構成_0201020春日部市立HP様最終構成_ＫＭＣ構成（03_7_23）" xfId="1289"/>
    <cellStyle name="４_埼玉循環（0805更新)_0201020春日部市立HP様最終構成_0201020春日部市立HP様最終構成_ＫＭＣ構成費用（03_2_28）" xfId="1290"/>
    <cellStyle name="４_埼玉循環（0805更新)_0201020春日部市立HP様最終構成_0201020春日部市立HP様最終構成_牛久オーダ見積（04_02_05）" xfId="1291"/>
    <cellStyle name="４_埼玉循環（0805更新)_020904春日部市立HP様最終構成" xfId="1292"/>
    <cellStyle name="４_埼玉循環（0805更新)_020904春日部市立HP様最終構成_0201020春日部市立HP様最終構成" xfId="1293"/>
    <cellStyle name="４_埼玉循環（0805更新)_020904春日部市立HP様最終構成_0201020春日部市立HP様最終構成_0201020春日部市立HP様最終構成" xfId="1294"/>
    <cellStyle name="４_埼玉循環（0805更新)_020904春日部市立HP様最終構成_0201020春日部市立HP様最終構成_ＫＭＣ NEMR（03_10_10）" xfId="1295"/>
    <cellStyle name="４_埼玉循環（0805更新)_020904春日部市立HP様最終構成_0201020春日部市立HP様最終構成_ＫＭＣ NEMR（03_10_7）" xfId="1296"/>
    <cellStyle name="４_埼玉循環（0805更新)_020904春日部市立HP様最終構成_0201020春日部市立HP様最終構成_ＫＭＣ NEMR（03_8_26）" xfId="1297"/>
    <cellStyle name="４_埼玉循環（0805更新)_020904春日部市立HP様最終構成_0201020春日部市立HP様最終構成_ＫＭＣ NEMR（04_1_26）" xfId="1298"/>
    <cellStyle name="４_埼玉循環（0805更新)_020904春日部市立HP様最終構成_0201020春日部市立HP様最終構成_ＫＭＣ NEMR（04_1_30）" xfId="1299"/>
    <cellStyle name="４_埼玉循環（0805更新)_020904春日部市立HP様最終構成_0201020春日部市立HP様最終構成_ＫＭＣスケジュール" xfId="1300"/>
    <cellStyle name="４_埼玉循環（0805更新)_020904春日部市立HP様最終構成_0201020春日部市立HP様最終構成_ＫＭＣ構成 NEMR（03_2_12）" xfId="1301"/>
    <cellStyle name="４_埼玉循環（0805更新)_020904春日部市立HP様最終構成_0201020春日部市立HP様最終構成_ＫＭＣ構成（03_1_30）" xfId="1302"/>
    <cellStyle name="４_埼玉循環（0805更新)_020904春日部市立HP様最終構成_0201020春日部市立HP様最終構成_ＫＭＣ構成（03_2_12）" xfId="1303"/>
    <cellStyle name="４_埼玉循環（0805更新)_020904春日部市立HP様最終構成_0201020春日部市立HP様最終構成_ＫＭＣ構成（03_2_28）" xfId="1304"/>
    <cellStyle name="４_埼玉循環（0805更新)_020904春日部市立HP様最終構成_0201020春日部市立HP様最終構成_ＫＭＣ構成（03_6_30）" xfId="1305"/>
    <cellStyle name="４_埼玉循環（0805更新)_020904春日部市立HP様最終構成_0201020春日部市立HP様最終構成_ＫＭＣ構成（03_7_23）" xfId="1306"/>
    <cellStyle name="４_埼玉循環（0805更新)_020904春日部市立HP様最終構成_0201020春日部市立HP様最終構成_ＫＭＣ構成費用（03_2_28）" xfId="1307"/>
    <cellStyle name="４_埼玉循環（0805更新)_020904春日部市立HP様最終構成_0201020春日部市立HP様最終構成_牛久オーダ見積（04_02_05）" xfId="1308"/>
    <cellStyle name="４_埼玉循環（0805更新)_ＫＭＣ NEMR（03_10_10）" xfId="1309"/>
    <cellStyle name="４_埼玉循環（0805更新)_ＫＭＣ NEMR（03_10_7）" xfId="1310"/>
    <cellStyle name="４_埼玉循環（0805更新)_ＫＭＣ NEMR（03_8_26）" xfId="1311"/>
    <cellStyle name="４_埼玉循環（0805更新)_ＫＭＣ NEMR（04_1_26）" xfId="1312"/>
    <cellStyle name="４_埼玉循環（0805更新)_ＫＭＣ NEMR（04_1_30）" xfId="1313"/>
    <cellStyle name="４_埼玉循環（0805更新)_ＫＭＣスケジュール" xfId="1314"/>
    <cellStyle name="４_埼玉循環（0805更新)_ＫＭＣ構成 NEMR（03_2_12）" xfId="1315"/>
    <cellStyle name="４_埼玉循環（0805更新)_ＫＭＣ構成（03_1_30）" xfId="1316"/>
    <cellStyle name="４_埼玉循環（0805更新)_ＫＭＣ構成（03_2_12）" xfId="1317"/>
    <cellStyle name="４_埼玉循環（0805更新)_ＫＭＣ構成（03_2_28）" xfId="1318"/>
    <cellStyle name="４_埼玉循環（0805更新)_ＫＭＣ構成（03_6_30）" xfId="1319"/>
    <cellStyle name="４_埼玉循環（0805更新)_ＫＭＣ構成（03_7_23）" xfId="1320"/>
    <cellStyle name="４_埼玉循環（0805更新)_ＫＭＣ構成費用（03_2_28）" xfId="1321"/>
    <cellStyle name="４_埼玉循環（0805更新)_牛久オーダ見積（04_02_05）" xfId="1322"/>
    <cellStyle name="４_埼玉循環（0805更新)_春日部市立HP様最終構成" xfId="1323"/>
    <cellStyle name="４_埼玉循環（0805更新)_春日部市立HP様最終構成_0201020春日部市立HP様最終構成" xfId="1324"/>
    <cellStyle name="４_埼玉循環（0805更新)_春日部市立HP様最終構成_0201020春日部市立HP様最終構成_0201020春日部市立HP様最終構成" xfId="1325"/>
    <cellStyle name="４_埼玉循環（0805更新)_春日部市立HP様最終構成_0201020春日部市立HP様最終構成_ＫＭＣ NEMR（03_10_10）" xfId="1326"/>
    <cellStyle name="４_埼玉循環（0805更新)_春日部市立HP様最終構成_0201020春日部市立HP様最終構成_ＫＭＣ NEMR（03_10_7）" xfId="1327"/>
    <cellStyle name="４_埼玉循環（0805更新)_春日部市立HP様最終構成_0201020春日部市立HP様最終構成_ＫＭＣ NEMR（03_8_26）" xfId="1328"/>
    <cellStyle name="４_埼玉循環（0805更新)_春日部市立HP様最終構成_0201020春日部市立HP様最終構成_ＫＭＣ NEMR（04_1_26）" xfId="1329"/>
    <cellStyle name="４_埼玉循環（0805更新)_春日部市立HP様最終構成_0201020春日部市立HP様最終構成_ＫＭＣ NEMR（04_1_30）" xfId="1330"/>
    <cellStyle name="４_埼玉循環（0805更新)_春日部市立HP様最終構成_0201020春日部市立HP様最終構成_ＫＭＣスケジュール" xfId="1331"/>
    <cellStyle name="４_埼玉循環（0805更新)_春日部市立HP様最終構成_0201020春日部市立HP様最終構成_ＫＭＣ構成 NEMR（03_2_12）" xfId="1332"/>
    <cellStyle name="４_埼玉循環（0805更新)_春日部市立HP様最終構成_0201020春日部市立HP様最終構成_ＫＭＣ構成（03_1_30）" xfId="1333"/>
    <cellStyle name="４_埼玉循環（0805更新)_春日部市立HP様最終構成_0201020春日部市立HP様最終構成_ＫＭＣ構成（03_2_12）" xfId="1334"/>
    <cellStyle name="４_埼玉循環（0805更新)_春日部市立HP様最終構成_0201020春日部市立HP様最終構成_ＫＭＣ構成（03_2_28）" xfId="1335"/>
    <cellStyle name="４_埼玉循環（0805更新)_春日部市立HP様最終構成_0201020春日部市立HP様最終構成_ＫＭＣ構成（03_6_30）" xfId="1336"/>
    <cellStyle name="４_埼玉循環（0805更新)_春日部市立HP様最終構成_0201020春日部市立HP様最終構成_ＫＭＣ構成（03_7_23）" xfId="1337"/>
    <cellStyle name="４_埼玉循環（0805更新)_春日部市立HP様最終構成_0201020春日部市立HP様最終構成_ＫＭＣ構成費用（03_2_28）" xfId="1338"/>
    <cellStyle name="４_埼玉循環（0805更新)_春日部市立HP様最終構成_0201020春日部市立HP様最終構成_牛久オーダ見積（04_02_05）" xfId="1339"/>
    <cellStyle name="４_春日部市立HP様最終構成" xfId="1340"/>
    <cellStyle name="４_春日部市立HP様最終構成_0201020春日部市立HP様最終構成" xfId="1341"/>
    <cellStyle name="４_春日部市立HP様最終構成_0201020春日部市立HP様最終構成_0201020春日部市立HP様最終構成" xfId="1342"/>
    <cellStyle name="４_春日部市立HP様最終構成_0201020春日部市立HP様最終構成_ＫＭＣ NEMR（03_10_10）" xfId="1343"/>
    <cellStyle name="４_春日部市立HP様最終構成_0201020春日部市立HP様最終構成_ＫＭＣ NEMR（03_10_7）" xfId="1344"/>
    <cellStyle name="４_春日部市立HP様最終構成_0201020春日部市立HP様最終構成_ＫＭＣ NEMR（03_8_26）" xfId="1345"/>
    <cellStyle name="４_春日部市立HP様最終構成_0201020春日部市立HP様最終構成_ＫＭＣ NEMR（04_1_26）" xfId="1346"/>
    <cellStyle name="４_春日部市立HP様最終構成_0201020春日部市立HP様最終構成_ＫＭＣ NEMR（04_1_30）" xfId="1347"/>
    <cellStyle name="４_春日部市立HP様最終構成_0201020春日部市立HP様最終構成_ＫＭＣスケジュール" xfId="1348"/>
    <cellStyle name="４_春日部市立HP様最終構成_0201020春日部市立HP様最終構成_ＫＭＣ構成 NEMR（03_2_12）" xfId="1349"/>
    <cellStyle name="４_春日部市立HP様最終構成_0201020春日部市立HP様最終構成_ＫＭＣ構成（03_1_30）" xfId="1350"/>
    <cellStyle name="４_春日部市立HP様最終構成_0201020春日部市立HP様最終構成_ＫＭＣ構成（03_2_12）" xfId="1351"/>
    <cellStyle name="４_春日部市立HP様最終構成_0201020春日部市立HP様最終構成_ＫＭＣ構成（03_2_28）" xfId="1352"/>
    <cellStyle name="４_春日部市立HP様最終構成_0201020春日部市立HP様最終構成_ＫＭＣ構成（03_6_30）" xfId="1353"/>
    <cellStyle name="４_春日部市立HP様最終構成_0201020春日部市立HP様最終構成_ＫＭＣ構成（03_7_23）" xfId="1354"/>
    <cellStyle name="４_春日部市立HP様最終構成_0201020春日部市立HP様最終構成_ＫＭＣ構成費用（03_2_28）" xfId="1355"/>
    <cellStyle name="４_春日部市立HP様最終構成_0201020春日部市立HP様最終構成_牛久オーダ見積（04_02_05）" xfId="1356"/>
    <cellStyle name="４_草加機器構成141225" xfId="470"/>
    <cellStyle name="４_草加機器構成141225_３４４６６" xfId="471"/>
    <cellStyle name="４_草加機器構成141225_３４４６６_MIME2040" xfId="472"/>
    <cellStyle name="４_草加機器構成141225_３４４６６_MIME2040_元（NES栄養）栄養システム参考資料" xfId="473"/>
    <cellStyle name="４_草加機器構成141225_３４４６６_MIME2040_公立藤田案" xfId="474"/>
    <cellStyle name="４_草加機器構成141225_３４４６６_MIME2040_公立藤田案_元（NES栄養）栄養システム参考資料" xfId="475"/>
    <cellStyle name="４_草加機器構成141225_３４４６６_給食システム見積030513" xfId="476"/>
    <cellStyle name="４_草加機器構成141225_３４４６６_給食システム見積030513_MIME2040" xfId="477"/>
    <cellStyle name="４_草加機器構成141225_３４４６６_給食システム見積030513_MIME2040_元（NES栄養）栄養システム参考資料" xfId="478"/>
    <cellStyle name="４_草加機器構成141225_３４４６６_給食システム見積030513_MIME2040_公立藤田案" xfId="479"/>
    <cellStyle name="４_草加機器構成141225_３４４６６_給食システム見積030513_MIME2040_公立藤田案_元（NES栄養）栄養システム参考資料" xfId="480"/>
    <cellStyle name="４_草加機器構成141225_３４４６６_給食システム見積030513_元（NES栄養）栄養システム参考資料" xfId="481"/>
    <cellStyle name="４_草加機器構成141225_３４４６６_給食システム見積030630" xfId="482"/>
    <cellStyle name="４_草加機器構成141225_３４４６６_給食システム見積030630_MIME2040" xfId="483"/>
    <cellStyle name="４_草加機器構成141225_３４４６６_給食システム見積030630_MIME2040_元（NES栄養）栄養システム参考資料" xfId="484"/>
    <cellStyle name="４_草加機器構成141225_３４４６６_給食システム見積030630_MIME2040_公立藤田案" xfId="485"/>
    <cellStyle name="４_草加機器構成141225_３４４６６_給食システム見積030630_MIME2040_公立藤田案_元（NES栄養）栄養システム参考資料" xfId="486"/>
    <cellStyle name="４_草加機器構成141225_３４４６６_給食システム見積030630_元（NES栄養）栄養システム参考資料" xfId="487"/>
    <cellStyle name="４_草加機器構成141225_３４４６６_元（NES栄養）栄養システム参考資料" xfId="488"/>
    <cellStyle name="４_草加機器構成141225_MIME2040" xfId="489"/>
    <cellStyle name="４_草加機器構成141225_MIME2040_元（NES栄養）栄養システム参考資料" xfId="490"/>
    <cellStyle name="４_草加機器構成141225_MIME2040_公立藤田案" xfId="491"/>
    <cellStyle name="４_草加機器構成141225_MIME2040_公立藤田案_元（NES栄養）栄養システム参考資料" xfId="492"/>
    <cellStyle name="４_草加機器構成141225_元（NES栄養）栄養システム参考資料" xfId="493"/>
    <cellStyle name="４_北里見積書(H15年度）" xfId="1357"/>
    <cellStyle name="４_北里見積書(H15年度）_H17.01.24　概算見積内訳" xfId="1358"/>
    <cellStyle name="４_北里見積書(H15年度）_北里見積書(H15年度）" xfId="1359"/>
    <cellStyle name="４_北里見積書(H15年度）_北里見積書(H15年度）_H17.01.24　概算見積内訳" xfId="1360"/>
    <cellStyle name="40% - アクセント 1 2" xfId="494"/>
    <cellStyle name="40% - アクセント 2 2" xfId="495"/>
    <cellStyle name="40% - アクセント 3 2" xfId="496"/>
    <cellStyle name="40% - アクセント 4 2" xfId="497"/>
    <cellStyle name="40% - アクセント 5 2" xfId="498"/>
    <cellStyle name="40% - アクセント 6 2" xfId="499"/>
    <cellStyle name="6" xfId="500"/>
    <cellStyle name="60% - アクセント 1 2" xfId="501"/>
    <cellStyle name="60% - アクセント 2 2" xfId="502"/>
    <cellStyle name="60% - アクセント 3 2" xfId="503"/>
    <cellStyle name="60% - アクセント 4 2" xfId="504"/>
    <cellStyle name="60% - アクセント 5 2" xfId="505"/>
    <cellStyle name="60% - アクセント 6 2" xfId="506"/>
    <cellStyle name="7" xfId="1361"/>
    <cellStyle name="７" xfId="507"/>
    <cellStyle name="７_0201020春日部市立HP様最終構成" xfId="1362"/>
    <cellStyle name="７_0201020春日部市立HP様最終構成_0201020春日部市立HP様最終構成" xfId="1363"/>
    <cellStyle name="７_0201020春日部市立HP様最終構成_0201020春日部市立HP様最終構成_0201020春日部市立HP様最終構成" xfId="1364"/>
    <cellStyle name="７_0201020春日部市立HP様最終構成_0201020春日部市立HP様最終構成_ＫＭＣ NEMR（03_10_10）" xfId="1365"/>
    <cellStyle name="７_0201020春日部市立HP様最終構成_0201020春日部市立HP様最終構成_ＫＭＣ NEMR（03_10_7）" xfId="1366"/>
    <cellStyle name="７_0201020春日部市立HP様最終構成_0201020春日部市立HP様最終構成_ＫＭＣ NEMR（03_8_26）" xfId="1367"/>
    <cellStyle name="７_0201020春日部市立HP様最終構成_0201020春日部市立HP様最終構成_ＫＭＣ NEMR（04_1_26）" xfId="1368"/>
    <cellStyle name="７_0201020春日部市立HP様最終構成_0201020春日部市立HP様最終構成_ＫＭＣ NEMR（04_1_30）" xfId="1369"/>
    <cellStyle name="７_0201020春日部市立HP様最終構成_0201020春日部市立HP様最終構成_ＫＭＣスケジュール" xfId="1370"/>
    <cellStyle name="７_0201020春日部市立HP様最終構成_0201020春日部市立HP様最終構成_ＫＭＣ構成 NEMR（03_2_12）" xfId="1371"/>
    <cellStyle name="７_0201020春日部市立HP様最終構成_0201020春日部市立HP様最終構成_ＫＭＣ構成（03_1_30）" xfId="1372"/>
    <cellStyle name="７_0201020春日部市立HP様最終構成_0201020春日部市立HP様最終構成_ＫＭＣ構成（03_2_12）" xfId="1373"/>
    <cellStyle name="７_0201020春日部市立HP様最終構成_0201020春日部市立HP様最終構成_ＫＭＣ構成（03_2_28）" xfId="1374"/>
    <cellStyle name="７_0201020春日部市立HP様最終構成_0201020春日部市立HP様最終構成_ＫＭＣ構成（03_6_30）" xfId="1375"/>
    <cellStyle name="７_0201020春日部市立HP様最終構成_0201020春日部市立HP様最終構成_ＫＭＣ構成（03_7_23）" xfId="1376"/>
    <cellStyle name="７_0201020春日部市立HP様最終構成_0201020春日部市立HP様最終構成_ＫＭＣ構成費用（03_2_28）" xfId="1377"/>
    <cellStyle name="７_0201020春日部市立HP様最終構成_0201020春日部市立HP様最終構成_牛久オーダ見積（04_02_05）" xfId="1378"/>
    <cellStyle name="７_020904春日部市立HP様最終構成" xfId="1379"/>
    <cellStyle name="７_020904春日部市立HP様最終構成_0201020春日部市立HP様最終構成" xfId="1380"/>
    <cellStyle name="７_020904春日部市立HP様最終構成_0201020春日部市立HP様最終構成_0201020春日部市立HP様最終構成" xfId="1381"/>
    <cellStyle name="７_020904春日部市立HP様最終構成_0201020春日部市立HP様最終構成_ＫＭＣ NEMR（03_10_10）" xfId="1382"/>
    <cellStyle name="７_020904春日部市立HP様最終構成_0201020春日部市立HP様最終構成_ＫＭＣ NEMR（03_10_7）" xfId="1383"/>
    <cellStyle name="７_020904春日部市立HP様最終構成_0201020春日部市立HP様最終構成_ＫＭＣ NEMR（03_8_26）" xfId="1384"/>
    <cellStyle name="７_020904春日部市立HP様最終構成_0201020春日部市立HP様最終構成_ＫＭＣ NEMR（04_1_26）" xfId="1385"/>
    <cellStyle name="７_020904春日部市立HP様最終構成_0201020春日部市立HP様最終構成_ＫＭＣ NEMR（04_1_30）" xfId="1386"/>
    <cellStyle name="７_020904春日部市立HP様最終構成_0201020春日部市立HP様最終構成_ＫＭＣスケジュール" xfId="1387"/>
    <cellStyle name="７_020904春日部市立HP様最終構成_0201020春日部市立HP様最終構成_ＫＭＣ構成 NEMR（03_2_12）" xfId="1388"/>
    <cellStyle name="７_020904春日部市立HP様最終構成_0201020春日部市立HP様最終構成_ＫＭＣ構成（03_1_30）" xfId="1389"/>
    <cellStyle name="７_020904春日部市立HP様最終構成_0201020春日部市立HP様最終構成_ＫＭＣ構成（03_2_12）" xfId="1390"/>
    <cellStyle name="７_020904春日部市立HP様最終構成_0201020春日部市立HP様最終構成_ＫＭＣ構成（03_2_28）" xfId="1391"/>
    <cellStyle name="７_020904春日部市立HP様最終構成_0201020春日部市立HP様最終構成_ＫＭＣ構成（03_6_30）" xfId="1392"/>
    <cellStyle name="７_020904春日部市立HP様最終構成_0201020春日部市立HP様最終構成_ＫＭＣ構成（03_7_23）" xfId="1393"/>
    <cellStyle name="７_020904春日部市立HP様最終構成_0201020春日部市立HP様最終構成_ＫＭＣ構成費用（03_2_28）" xfId="1394"/>
    <cellStyle name="７_020904春日部市立HP様最終構成_0201020春日部市立HP様最終構成_牛久オーダ見積（04_02_05）" xfId="1395"/>
    <cellStyle name="７_0926医事見積書" xfId="1396"/>
    <cellStyle name="７_0926医事見積書_蒲田リカバリプラン見積書（2003.3画像生理オーダ＋RIS追加版)最終版" xfId="1397"/>
    <cellStyle name="７_20020410循環構成h140410" xfId="508"/>
    <cellStyle name="７_20020410循環構成h140410_20020829循環構成（hosyu）" xfId="509"/>
    <cellStyle name="７_20020410循環構成h140410_20020829循環構成（hosyu）_20021002せんぽ構成見積（hosyu）" xfId="510"/>
    <cellStyle name="７_20020410循環構成h140410_20020829循環構成（hosyu）_20021002せんぽ構成見積（hosyu）_３４４６６" xfId="511"/>
    <cellStyle name="７_20020410循環構成h140410_20020829循環構成（hosyu）_20021002せんぽ構成見積（hosyu）_３４４６６_MIME2040" xfId="512"/>
    <cellStyle name="７_20020410循環構成h140410_20020829循環構成（hosyu）_20021002せんぽ構成見積（hosyu）_３４４６６_MIME2040_元（NES栄養）栄養システム参考資料" xfId="513"/>
    <cellStyle name="７_20020410循環構成h140410_20020829循環構成（hosyu）_20021002せんぽ構成見積（hosyu）_３４４６６_MIME2040_公立藤田案" xfId="514"/>
    <cellStyle name="７_20020410循環構成h140410_20020829循環構成（hosyu）_20021002せんぽ構成見積（hosyu）_３４４６６_MIME2040_公立藤田案_元（NES栄養）栄養システム参考資料" xfId="515"/>
    <cellStyle name="７_20020410循環構成h140410_20020829循環構成（hosyu）_20021002せんぽ構成見積（hosyu）_３４４６６_給食システム見積030513" xfId="516"/>
    <cellStyle name="７_20020410循環構成h140410_20020829循環構成（hosyu）_20021002せんぽ構成見積（hosyu）_３４４６６_給食システム見積030513_MIME2040" xfId="517"/>
    <cellStyle name="７_20020410循環構成h140410_20020829循環構成（hosyu）_20021002せんぽ構成見積（hosyu）_３４４６６_給食システム見積030513_MIME2040_元（NES栄養）栄養システム参考資料" xfId="518"/>
    <cellStyle name="７_20020410循環構成h140410_20020829循環構成（hosyu）_20021002せんぽ構成見積（hosyu）_３４４６６_給食システム見積030513_MIME2040_公立藤田案" xfId="519"/>
    <cellStyle name="７_20020410循環構成h140410_20020829循環構成（hosyu）_20021002せんぽ構成見積（hosyu）_３４４６６_給食システム見積030513_MIME2040_公立藤田案_元（NES栄養）栄養システム参考資料" xfId="520"/>
    <cellStyle name="７_20020410循環構成h140410_20020829循環構成（hosyu）_20021002せんぽ構成見積（hosyu）_３４４６６_給食システム見積030513_元（NES栄養）栄養システム参考資料" xfId="521"/>
    <cellStyle name="７_20020410循環構成h140410_20020829循環構成（hosyu）_20021002せんぽ構成見積（hosyu）_３４４６６_給食システム見積030630" xfId="522"/>
    <cellStyle name="７_20020410循環構成h140410_20020829循環構成（hosyu）_20021002せんぽ構成見積（hosyu）_３４４６６_給食システム見積030630_MIME2040" xfId="523"/>
    <cellStyle name="７_20020410循環構成h140410_20020829循環構成（hosyu）_20021002せんぽ構成見積（hosyu）_３４４６６_給食システム見積030630_MIME2040_元（NES栄養）栄養システム参考資料" xfId="524"/>
    <cellStyle name="７_20020410循環構成h140410_20020829循環構成（hosyu）_20021002せんぽ構成見積（hosyu）_３４４６６_給食システム見積030630_MIME2040_公立藤田案" xfId="525"/>
    <cellStyle name="７_20020410循環構成h140410_20020829循環構成（hosyu）_20021002せんぽ構成見積（hosyu）_３４４６６_給食システム見積030630_MIME2040_公立藤田案_元（NES栄養）栄養システム参考資料" xfId="526"/>
    <cellStyle name="７_20020410循環構成h140410_20020829循環構成（hosyu）_20021002せんぽ構成見積（hosyu）_３４４６６_給食システム見積030630_元（NES栄養）栄養システム参考資料" xfId="527"/>
    <cellStyle name="７_20020410循環構成h140410_20020829循環構成（hosyu）_20021002せんぽ構成見積（hosyu）_３４４６６_元（NES栄養）栄養システム参考資料" xfId="528"/>
    <cellStyle name="７_20020410循環構成h140410_20020829循環構成（hosyu）_20021002せんぽ構成見積（hosyu）_MIME2040" xfId="529"/>
    <cellStyle name="７_20020410循環構成h140410_20020829循環構成（hosyu）_20021002せんぽ構成見積（hosyu）_MIME2040_元（NES栄養）栄養システム参考資料" xfId="530"/>
    <cellStyle name="７_20020410循環構成h140410_20020829循環構成（hosyu）_20021002せんぽ構成見積（hosyu）_MIME2040_公立藤田案" xfId="531"/>
    <cellStyle name="７_20020410循環構成h140410_20020829循環構成（hosyu）_20021002せんぽ構成見積（hosyu）_MIME2040_公立藤田案_元（NES栄養）栄養システム参考資料" xfId="532"/>
    <cellStyle name="７_20020410循環構成h140410_20020829循環構成（hosyu）_20021002せんぽ構成見積（hosyu）_元（NES栄養）栄養システム参考資料" xfId="533"/>
    <cellStyle name="７_20020410循環構成h140410_20020829循環構成（hosyu）_20021021せんぽ構成見積（最終)" xfId="534"/>
    <cellStyle name="７_20020410循環構成h140410_20020829循環構成（hosyu）_20021021せんぽ構成見積（最終)_３４４６６" xfId="535"/>
    <cellStyle name="７_20020410循環構成h140410_20020829循環構成（hosyu）_20021021せんぽ構成見積（最終)_３４４６６_MIME2040" xfId="536"/>
    <cellStyle name="７_20020410循環構成h140410_20020829循環構成（hosyu）_20021021せんぽ構成見積（最終)_３４４６６_MIME2040_元（NES栄養）栄養システム参考資料" xfId="537"/>
    <cellStyle name="７_20020410循環構成h140410_20020829循環構成（hosyu）_20021021せんぽ構成見積（最終)_３４４６６_MIME2040_公立藤田案" xfId="538"/>
    <cellStyle name="７_20020410循環構成h140410_20020829循環構成（hosyu）_20021021せんぽ構成見積（最終)_３４４６６_MIME2040_公立藤田案_元（NES栄養）栄養システム参考資料" xfId="539"/>
    <cellStyle name="７_20020410循環構成h140410_20020829循環構成（hosyu）_20021021せんぽ構成見積（最終)_３４４６６_給食システム見積030513" xfId="540"/>
    <cellStyle name="７_20020410循環構成h140410_20020829循環構成（hosyu）_20021021せんぽ構成見積（最終)_３４４６６_給食システム見積030513_MIME2040" xfId="541"/>
    <cellStyle name="７_20020410循環構成h140410_20020829循環構成（hosyu）_20021021せんぽ構成見積（最終)_３４４６６_給食システム見積030513_MIME2040_元（NES栄養）栄養システム参考資料" xfId="542"/>
    <cellStyle name="７_20020410循環構成h140410_20020829循環構成（hosyu）_20021021せんぽ構成見積（最終)_３４４６６_給食システム見積030513_MIME2040_公立藤田案" xfId="543"/>
    <cellStyle name="７_20020410循環構成h140410_20020829循環構成（hosyu）_20021021せんぽ構成見積（最終)_３４４６６_給食システム見積030513_MIME2040_公立藤田案_元（NES栄養）栄養システム参考資料" xfId="544"/>
    <cellStyle name="７_20020410循環構成h140410_20020829循環構成（hosyu）_20021021せんぽ構成見積（最終)_３４４６６_給食システム見積030513_元（NES栄養）栄養システム参考資料" xfId="545"/>
    <cellStyle name="７_20020410循環構成h140410_20020829循環構成（hosyu）_20021021せんぽ構成見積（最終)_３４４６６_給食システム見積030630" xfId="546"/>
    <cellStyle name="７_20020410循環構成h140410_20020829循環構成（hosyu）_20021021せんぽ構成見積（最終)_３４４６６_給食システム見積030630_MIME2040" xfId="547"/>
    <cellStyle name="７_20020410循環構成h140410_20020829循環構成（hosyu）_20021021せんぽ構成見積（最終)_３４４６６_給食システム見積030630_MIME2040_元（NES栄養）栄養システム参考資料" xfId="548"/>
    <cellStyle name="７_20020410循環構成h140410_20020829循環構成（hosyu）_20021021せんぽ構成見積（最終)_３４４６６_給食システム見積030630_MIME2040_公立藤田案" xfId="549"/>
    <cellStyle name="７_20020410循環構成h140410_20020829循環構成（hosyu）_20021021せんぽ構成見積（最終)_３４４６６_給食システム見積030630_MIME2040_公立藤田案_元（NES栄養）栄養システム参考資料" xfId="550"/>
    <cellStyle name="７_20020410循環構成h140410_20020829循環構成（hosyu）_20021021せんぽ構成見積（最終)_３４４６６_給食システム見積030630_元（NES栄養）栄養システム参考資料" xfId="551"/>
    <cellStyle name="７_20020410循環構成h140410_20020829循環構成（hosyu）_20021021せんぽ構成見積（最終)_３４４６６_元（NES栄養）栄養システム参考資料" xfId="552"/>
    <cellStyle name="７_20020410循環構成h140410_20020829循環構成（hosyu）_20021021せんぽ構成見積（最終)_MIME2040" xfId="553"/>
    <cellStyle name="７_20020410循環構成h140410_20020829循環構成（hosyu）_20021021せんぽ構成見積（最終)_MIME2040_元（NES栄養）栄養システム参考資料" xfId="554"/>
    <cellStyle name="７_20020410循環構成h140410_20020829循環構成（hosyu）_20021021せんぽ構成見積（最終)_MIME2040_公立藤田案" xfId="555"/>
    <cellStyle name="７_20020410循環構成h140410_20020829循環構成（hosyu）_20021021せんぽ構成見積（最終)_MIME2040_公立藤田案_元（NES栄養）栄養システム参考資料" xfId="556"/>
    <cellStyle name="７_20020410循環構成h140410_20020829循環構成（hosyu）_20021021せんぽ構成見積（最終)_元（NES栄養）栄養システム参考資料" xfId="557"/>
    <cellStyle name="７_20020410循環構成h140410_20020829循環構成（hosyu）_20021126博慈会構成見積" xfId="558"/>
    <cellStyle name="７_20020410循環構成h140410_20020829循環構成（hosyu）_20021126博慈会構成見積_３４４６６" xfId="559"/>
    <cellStyle name="７_20020410循環構成h140410_20020829循環構成（hosyu）_20021126博慈会構成見積_３４４６６_MIME2040" xfId="560"/>
    <cellStyle name="７_20020410循環構成h140410_20020829循環構成（hosyu）_20021126博慈会構成見積_３４４６６_MIME2040_元（NES栄養）栄養システム参考資料" xfId="561"/>
    <cellStyle name="７_20020410循環構成h140410_20020829循環構成（hosyu）_20021126博慈会構成見積_３４４６６_MIME2040_公立藤田案" xfId="562"/>
    <cellStyle name="７_20020410循環構成h140410_20020829循環構成（hosyu）_20021126博慈会構成見積_３４４６６_MIME2040_公立藤田案_元（NES栄養）栄養システム参考資料" xfId="563"/>
    <cellStyle name="７_20020410循環構成h140410_20020829循環構成（hosyu）_20021126博慈会構成見積_３４４６６_給食システム見積030513" xfId="564"/>
    <cellStyle name="７_20020410循環構成h140410_20020829循環構成（hosyu）_20021126博慈会構成見積_３４４６６_給食システム見積030513_MIME2040" xfId="565"/>
    <cellStyle name="７_20020410循環構成h140410_20020829循環構成（hosyu）_20021126博慈会構成見積_３４４６６_給食システム見積030513_MIME2040_元（NES栄養）栄養システム参考資料" xfId="566"/>
    <cellStyle name="７_20020410循環構成h140410_20020829循環構成（hosyu）_20021126博慈会構成見積_３４４６６_給食システム見積030513_MIME2040_公立藤田案" xfId="567"/>
    <cellStyle name="７_20020410循環構成h140410_20020829循環構成（hosyu）_20021126博慈会構成見積_３４４６６_給食システム見積030513_MIME2040_公立藤田案_元（NES栄養）栄養システム参考資料" xfId="568"/>
    <cellStyle name="７_20020410循環構成h140410_20020829循環構成（hosyu）_20021126博慈会構成見積_３４４６６_給食システム見積030513_元（NES栄養）栄養システム参考資料" xfId="569"/>
    <cellStyle name="７_20020410循環構成h140410_20020829循環構成（hosyu）_20021126博慈会構成見積_３４４６６_給食システム見積030630" xfId="570"/>
    <cellStyle name="７_20020410循環構成h140410_20020829循環構成（hosyu）_20021126博慈会構成見積_３４４６６_給食システム見積030630_MIME2040" xfId="571"/>
    <cellStyle name="７_20020410循環構成h140410_20020829循環構成（hosyu）_20021126博慈会構成見積_３４４６６_給食システム見積030630_MIME2040_元（NES栄養）栄養システム参考資料" xfId="572"/>
    <cellStyle name="７_20020410循環構成h140410_20020829循環構成（hosyu）_20021126博慈会構成見積_３４４６６_給食システム見積030630_MIME2040_公立藤田案" xfId="573"/>
    <cellStyle name="７_20020410循環構成h140410_20020829循環構成（hosyu）_20021126博慈会構成見積_３４４６６_給食システム見積030630_MIME2040_公立藤田案_元（NES栄養）栄養システム参考資料" xfId="574"/>
    <cellStyle name="７_20020410循環構成h140410_20020829循環構成（hosyu）_20021126博慈会構成見積_３４４６６_給食システム見積030630_元（NES栄養）栄養システム参考資料" xfId="575"/>
    <cellStyle name="７_20020410循環構成h140410_20020829循環構成（hosyu）_20021126博慈会構成見積_３４４６６_元（NES栄養）栄養システム参考資料" xfId="576"/>
    <cellStyle name="７_20020410循環構成h140410_20020829循環構成（hosyu）_20021126博慈会構成見積_MIME2040" xfId="577"/>
    <cellStyle name="７_20020410循環構成h140410_20020829循環構成（hosyu）_20021126博慈会構成見積_MIME2040_元（NES栄養）栄養システム参考資料" xfId="578"/>
    <cellStyle name="７_20020410循環構成h140410_20020829循環構成（hosyu）_20021126博慈会構成見積_MIME2040_公立藤田案" xfId="579"/>
    <cellStyle name="７_20020410循環構成h140410_20020829循環構成（hosyu）_20021126博慈会構成見積_MIME2040_公立藤田案_元（NES栄養）栄養システム参考資料" xfId="580"/>
    <cellStyle name="７_20020410循環構成h140410_20020829循環構成（hosyu）_20021126博慈会構成見積_元（NES栄養）栄養システム参考資料" xfId="581"/>
    <cellStyle name="７_20020410循環構成h140410_20020829循環構成（hosyu）_20021126博慈会構成見積-cas1126" xfId="582"/>
    <cellStyle name="７_20020410循環構成h140410_20020829循環構成（hosyu）_20021126博慈会構成見積-cas1126_３４４６６" xfId="583"/>
    <cellStyle name="７_20020410循環構成h140410_20020829循環構成（hosyu）_20021126博慈会構成見積-cas1126_３４４６６_MIME2040" xfId="584"/>
    <cellStyle name="７_20020410循環構成h140410_20020829循環構成（hosyu）_20021126博慈会構成見積-cas1126_３４４６６_MIME2040_元（NES栄養）栄養システム参考資料" xfId="585"/>
    <cellStyle name="７_20020410循環構成h140410_20020829循環構成（hosyu）_20021126博慈会構成見積-cas1126_３４４６６_MIME2040_公立藤田案" xfId="586"/>
    <cellStyle name="７_20020410循環構成h140410_20020829循環構成（hosyu）_20021126博慈会構成見積-cas1126_３４４６６_MIME2040_公立藤田案_元（NES栄養）栄養システム参考資料" xfId="587"/>
    <cellStyle name="７_20020410循環構成h140410_20020829循環構成（hosyu）_20021126博慈会構成見積-cas1126_３４４６６_給食システム見積030513" xfId="588"/>
    <cellStyle name="７_20020410循環構成h140410_20020829循環構成（hosyu）_20021126博慈会構成見積-cas1126_３４４６６_給食システム見積030513_MIME2040" xfId="589"/>
    <cellStyle name="７_20020410循環構成h140410_20020829循環構成（hosyu）_20021126博慈会構成見積-cas1126_３４４６６_給食システム見積030513_MIME2040_元（NES栄養）栄養システム参考資料" xfId="590"/>
    <cellStyle name="７_20020410循環構成h140410_20020829循環構成（hosyu）_20021126博慈会構成見積-cas1126_３４４６６_給食システム見積030513_MIME2040_公立藤田案" xfId="591"/>
    <cellStyle name="７_20020410循環構成h140410_20020829循環構成（hosyu）_20021126博慈会構成見積-cas1126_３４４６６_給食システム見積030513_MIME2040_公立藤田案_元（NES栄養）栄養システム参考資料" xfId="592"/>
    <cellStyle name="７_20020410循環構成h140410_20020829循環構成（hosyu）_20021126博慈会構成見積-cas1126_３４４６６_給食システム見積030513_元（NES栄養）栄養システム参考資料" xfId="593"/>
    <cellStyle name="７_20020410循環構成h140410_20020829循環構成（hosyu）_20021126博慈会構成見積-cas1126_３４４６６_給食システム見積030630" xfId="594"/>
    <cellStyle name="７_20020410循環構成h140410_20020829循環構成（hosyu）_20021126博慈会構成見積-cas1126_３４４６６_給食システム見積030630_MIME2040" xfId="595"/>
    <cellStyle name="７_20020410循環構成h140410_20020829循環構成（hosyu）_20021126博慈会構成見積-cas1126_３４４６６_給食システム見積030630_MIME2040_元（NES栄養）栄養システム参考資料" xfId="596"/>
    <cellStyle name="７_20020410循環構成h140410_20020829循環構成（hosyu）_20021126博慈会構成見積-cas1126_３４４６６_給食システム見積030630_MIME2040_公立藤田案" xfId="597"/>
    <cellStyle name="７_20020410循環構成h140410_20020829循環構成（hosyu）_20021126博慈会構成見積-cas1126_３４４６６_給食システム見積030630_MIME2040_公立藤田案_元（NES栄養）栄養システム参考資料" xfId="598"/>
    <cellStyle name="７_20020410循環構成h140410_20020829循環構成（hosyu）_20021126博慈会構成見積-cas1126_３４４６６_給食システム見積030630_元（NES栄養）栄養システム参考資料" xfId="599"/>
    <cellStyle name="７_20020410循環構成h140410_20020829循環構成（hosyu）_20021126博慈会構成見積-cas1126_３４４６６_元（NES栄養）栄養システム参考資料" xfId="600"/>
    <cellStyle name="７_20020410循環構成h140410_20020829循環構成（hosyu）_20021126博慈会構成見積-cas1126_MIME2040" xfId="601"/>
    <cellStyle name="７_20020410循環構成h140410_20020829循環構成（hosyu）_20021126博慈会構成見積-cas1126_MIME2040_元（NES栄養）栄養システム参考資料" xfId="602"/>
    <cellStyle name="７_20020410循環構成h140410_20020829循環構成（hosyu）_20021126博慈会構成見積-cas1126_MIME2040_公立藤田案" xfId="603"/>
    <cellStyle name="７_20020410循環構成h140410_20020829循環構成（hosyu）_20021126博慈会構成見積-cas1126_MIME2040_公立藤田案_元（NES栄養）栄養システム参考資料" xfId="604"/>
    <cellStyle name="７_20020410循環構成h140410_20020829循環構成（hosyu）_20021126博慈会構成見積-cas1126_元（NES栄養）栄養システム参考資料" xfId="605"/>
    <cellStyle name="７_20020410循環構成h140410_20020829循環構成（hosyu）_MIME2040" xfId="606"/>
    <cellStyle name="７_20020410循環構成h140410_20020829循環構成（hosyu）_MIME2040_元（NES栄養）栄養システム参考資料" xfId="607"/>
    <cellStyle name="７_20020410循環構成h140410_20020829循環構成（hosyu）_MIME2040_公立藤田案" xfId="608"/>
    <cellStyle name="７_20020410循環構成h140410_20020829循環構成（hosyu）_MIME2040_公立藤田案_元（NES栄養）栄養システム参考資料" xfId="609"/>
    <cellStyle name="７_20020410循環構成h140410_20020829循環構成（hosyu）_給食システム見積030513" xfId="610"/>
    <cellStyle name="７_20020410循環構成h140410_20020829循環構成（hosyu）_給食システム見積030513_MIME2040" xfId="611"/>
    <cellStyle name="７_20020410循環構成h140410_20020829循環構成（hosyu）_給食システム見積030513_MIME2040_元（NES栄養）栄養システム参考資料" xfId="612"/>
    <cellStyle name="７_20020410循環構成h140410_20020829循環構成（hosyu）_給食システム見積030513_MIME2040_公立藤田案" xfId="613"/>
    <cellStyle name="７_20020410循環構成h140410_20020829循環構成（hosyu）_給食システム見積030513_MIME2040_公立藤田案_元（NES栄養）栄養システム参考資料" xfId="614"/>
    <cellStyle name="７_20020410循環構成h140410_20020829循環構成（hosyu）_給食システム見積030513_元（NES栄養）栄養システム参考資料" xfId="615"/>
    <cellStyle name="７_20020410循環構成h140410_20020829循環構成（hosyu）_給食システム見積030630" xfId="616"/>
    <cellStyle name="７_20020410循環構成h140410_20020829循環構成（hosyu）_給食システム見積030630_MIME2040" xfId="617"/>
    <cellStyle name="７_20020410循環構成h140410_20020829循環構成（hosyu）_給食システム見積030630_MIME2040_元（NES栄養）栄養システム参考資料" xfId="618"/>
    <cellStyle name="７_20020410循環構成h140410_20020829循環構成（hosyu）_給食システム見積030630_MIME2040_公立藤田案" xfId="619"/>
    <cellStyle name="７_20020410循環構成h140410_20020829循環構成（hosyu）_給食システム見積030630_MIME2040_公立藤田案_元（NES栄養）栄養システム参考資料" xfId="620"/>
    <cellStyle name="７_20020410循環構成h140410_20020829循環構成（hosyu）_給食システム見積030630_元（NES栄養）栄養システム参考資料" xfId="621"/>
    <cellStyle name="７_20020410循環構成h140410_20020829循環構成（hosyu）_元（NES栄養）栄養システム参考資料" xfId="622"/>
    <cellStyle name="７_20020410循環構成h140410_20020829循環構成（hosyu）_草加機器構成141225" xfId="623"/>
    <cellStyle name="７_20020410循環構成h140410_20020829循環構成（hosyu）_草加機器構成141225_３４４６６" xfId="624"/>
    <cellStyle name="７_20020410循環構成h140410_20020829循環構成（hosyu）_草加機器構成141225_３４４６６_MIME2040" xfId="625"/>
    <cellStyle name="７_20020410循環構成h140410_20020829循環構成（hosyu）_草加機器構成141225_３４４６６_MIME2040_元（NES栄養）栄養システム参考資料" xfId="626"/>
    <cellStyle name="７_20020410循環構成h140410_20020829循環構成（hosyu）_草加機器構成141225_３４４６６_MIME2040_公立藤田案" xfId="627"/>
    <cellStyle name="７_20020410循環構成h140410_20020829循環構成（hosyu）_草加機器構成141225_３４４６６_MIME2040_公立藤田案_元（NES栄養）栄養システム参考資料" xfId="628"/>
    <cellStyle name="７_20020410循環構成h140410_20020829循環構成（hosyu）_草加機器構成141225_３４４６６_給食システム見積030513" xfId="629"/>
    <cellStyle name="７_20020410循環構成h140410_20020829循環構成（hosyu）_草加機器構成141225_３４４６６_給食システム見積030513_MIME2040" xfId="630"/>
    <cellStyle name="７_20020410循環構成h140410_20020829循環構成（hosyu）_草加機器構成141225_３４４６６_給食システム見積030513_MIME2040_元（NES栄養）栄養システム参考資料" xfId="631"/>
    <cellStyle name="７_20020410循環構成h140410_20020829循環構成（hosyu）_草加機器構成141225_３４４６６_給食システム見積030513_MIME2040_公立藤田案" xfId="632"/>
    <cellStyle name="７_20020410循環構成h140410_20020829循環構成（hosyu）_草加機器構成141225_３４４６６_給食システム見積030513_MIME2040_公立藤田案_元（NES栄養）栄養システム参考資料" xfId="633"/>
    <cellStyle name="７_20020410循環構成h140410_20020829循環構成（hosyu）_草加機器構成141225_３４４６６_給食システム見積030513_元（NES栄養）栄養システム参考資料" xfId="634"/>
    <cellStyle name="７_20020410循環構成h140410_20020829循環構成（hosyu）_草加機器構成141225_３４４６６_給食システム見積030630" xfId="635"/>
    <cellStyle name="７_20020410循環構成h140410_20020829循環構成（hosyu）_草加機器構成141225_３４４６６_給食システム見積030630_MIME2040" xfId="636"/>
    <cellStyle name="７_20020410循環構成h140410_20020829循環構成（hosyu）_草加機器構成141225_３４４６６_給食システム見積030630_MIME2040_元（NES栄養）栄養システム参考資料" xfId="637"/>
    <cellStyle name="７_20020410循環構成h140410_20020829循環構成（hosyu）_草加機器構成141225_３４４６６_給食システム見積030630_MIME2040_公立藤田案" xfId="638"/>
    <cellStyle name="７_20020410循環構成h140410_20020829循環構成（hosyu）_草加機器構成141225_３４４６６_給食システム見積030630_MIME2040_公立藤田案_元（NES栄養）栄養システム参考資料" xfId="639"/>
    <cellStyle name="７_20020410循環構成h140410_20020829循環構成（hosyu）_草加機器構成141225_３４４６６_給食システム見積030630_元（NES栄養）栄養システム参考資料" xfId="640"/>
    <cellStyle name="７_20020410循環構成h140410_20020829循環構成（hosyu）_草加機器構成141225_３４４６６_元（NES栄養）栄養システム参考資料" xfId="641"/>
    <cellStyle name="７_20020410循環構成h140410_20020829循環構成（hosyu）_草加機器構成141225_MIME2040" xfId="642"/>
    <cellStyle name="７_20020410循環構成h140410_20020829循環構成（hosyu）_草加機器構成141225_MIME2040_元（NES栄養）栄養システム参考資料" xfId="643"/>
    <cellStyle name="７_20020410循環構成h140410_20020829循環構成（hosyu）_草加機器構成141225_MIME2040_公立藤田案" xfId="644"/>
    <cellStyle name="７_20020410循環構成h140410_20020829循環構成（hosyu）_草加機器構成141225_MIME2040_公立藤田案_元（NES栄養）栄養システム参考資料" xfId="645"/>
    <cellStyle name="７_20020410循環構成h140410_20020829循環構成（hosyu）_草加機器構成141225_元（NES栄養）栄養システム参考資料" xfId="646"/>
    <cellStyle name="７_20020410循環構成h140410_３４４６６" xfId="647"/>
    <cellStyle name="７_20020410循環構成h140410_３４４６６_MIME2040" xfId="648"/>
    <cellStyle name="７_20020410循環構成h140410_３４４６６_MIME2040_元（NES栄養）栄養システム参考資料" xfId="649"/>
    <cellStyle name="７_20020410循環構成h140410_３４４６６_MIME2040_公立藤田案" xfId="650"/>
    <cellStyle name="７_20020410循環構成h140410_３４４６６_MIME2040_公立藤田案_元（NES栄養）栄養システム参考資料" xfId="651"/>
    <cellStyle name="７_20020410循環構成h140410_３４４６６_給食システム見積030513" xfId="652"/>
    <cellStyle name="７_20020410循環構成h140410_３４４６６_給食システム見積030513_MIME2040" xfId="653"/>
    <cellStyle name="７_20020410循環構成h140410_３４４６６_給食システム見積030513_MIME2040_元（NES栄養）栄養システム参考資料" xfId="654"/>
    <cellStyle name="７_20020410循環構成h140410_３４４６６_給食システム見積030513_MIME2040_公立藤田案" xfId="655"/>
    <cellStyle name="７_20020410循環構成h140410_３４４６６_給食システム見積030513_MIME2040_公立藤田案_元（NES栄養）栄養システム参考資料" xfId="656"/>
    <cellStyle name="７_20020410循環構成h140410_３４４６６_給食システム見積030513_元（NES栄養）栄養システム参考資料" xfId="657"/>
    <cellStyle name="７_20020410循環構成h140410_３４４６６_給食システム見積030630" xfId="658"/>
    <cellStyle name="７_20020410循環構成h140410_３４４６６_給食システム見積030630_MIME2040" xfId="659"/>
    <cellStyle name="７_20020410循環構成h140410_３４４６６_給食システム見積030630_MIME2040_元（NES栄養）栄養システム参考資料" xfId="660"/>
    <cellStyle name="７_20020410循環構成h140410_３４４６６_給食システム見積030630_MIME2040_公立藤田案" xfId="661"/>
    <cellStyle name="７_20020410循環構成h140410_３４４６６_給食システム見積030630_MIME2040_公立藤田案_元（NES栄養）栄養システム参考資料" xfId="662"/>
    <cellStyle name="７_20020410循環構成h140410_３４４６６_給食システム見積030630_元（NES栄養）栄養システム参考資料" xfId="663"/>
    <cellStyle name="７_20020410循環構成h140410_３４４６６_元（NES栄養）栄養システム参考資料" xfId="664"/>
    <cellStyle name="７_20020410循環構成h140410_MIME2040" xfId="665"/>
    <cellStyle name="７_20020410循環構成h140410_MIME2040_元（NES栄養）栄養システム参考資料" xfId="666"/>
    <cellStyle name="７_20020410循環構成h140410_MIME2040_公立藤田案" xfId="667"/>
    <cellStyle name="７_20020410循環構成h140410_MIME2040_公立藤田案_元（NES栄養）栄養システム参考資料" xfId="668"/>
    <cellStyle name="７_20020410循環構成h140410_元（NES栄養）栄養システム参考資料" xfId="669"/>
    <cellStyle name="７_20020531循環構成" xfId="670"/>
    <cellStyle name="７_20020531循環構成_20020829循環構成（hosyu）" xfId="671"/>
    <cellStyle name="７_20020531循環構成_20020829循環構成（hosyu）_20021002せんぽ構成見積（hosyu）" xfId="672"/>
    <cellStyle name="７_20020531循環構成_20020829循環構成（hosyu）_20021002せんぽ構成見積（hosyu）_３４４６６" xfId="673"/>
    <cellStyle name="７_20020531循環構成_20020829循環構成（hosyu）_20021002せんぽ構成見積（hosyu）_３４４６６_MIME2040" xfId="674"/>
    <cellStyle name="７_20020531循環構成_20020829循環構成（hosyu）_20021002せんぽ構成見積（hosyu）_３４４６６_MIME2040_元（NES栄養）栄養システム参考資料" xfId="675"/>
    <cellStyle name="７_20020531循環構成_20020829循環構成（hosyu）_20021002せんぽ構成見積（hosyu）_３４４６６_MIME2040_公立藤田案" xfId="676"/>
    <cellStyle name="７_20020531循環構成_20020829循環構成（hosyu）_20021002せんぽ構成見積（hosyu）_３４４６６_MIME2040_公立藤田案_元（NES栄養）栄養システム参考資料" xfId="677"/>
    <cellStyle name="７_20020531循環構成_20020829循環構成（hosyu）_20021002せんぽ構成見積（hosyu）_３４４６６_給食システム見積030513" xfId="678"/>
    <cellStyle name="７_20020531循環構成_20020829循環構成（hosyu）_20021002せんぽ構成見積（hosyu）_３４４６６_給食システム見積030513_MIME2040" xfId="679"/>
    <cellStyle name="７_20020531循環構成_20020829循環構成（hosyu）_20021002せんぽ構成見積（hosyu）_３４４６６_給食システム見積030513_MIME2040_元（NES栄養）栄養システム参考資料" xfId="680"/>
    <cellStyle name="７_20020531循環構成_20020829循環構成（hosyu）_20021002せんぽ構成見積（hosyu）_３４４６６_給食システム見積030513_MIME2040_公立藤田案" xfId="681"/>
    <cellStyle name="７_20020531循環構成_20020829循環構成（hosyu）_20021002せんぽ構成見積（hosyu）_３４４６６_給食システム見積030513_MIME2040_公立藤田案_元（NES栄養）栄養システム参考資料" xfId="682"/>
    <cellStyle name="７_20020531循環構成_20020829循環構成（hosyu）_20021002せんぽ構成見積（hosyu）_３４４６６_給食システム見積030513_元（NES栄養）栄養システム参考資料" xfId="683"/>
    <cellStyle name="７_20020531循環構成_20020829循環構成（hosyu）_20021002せんぽ構成見積（hosyu）_３４４６６_給食システム見積030630" xfId="684"/>
    <cellStyle name="７_20020531循環構成_20020829循環構成（hosyu）_20021002せんぽ構成見積（hosyu）_３４４６６_給食システム見積030630_MIME2040" xfId="685"/>
    <cellStyle name="７_20020531循環構成_20020829循環構成（hosyu）_20021002せんぽ構成見積（hosyu）_３４４６６_給食システム見積030630_MIME2040_元（NES栄養）栄養システム参考資料" xfId="686"/>
    <cellStyle name="７_20020531循環構成_20020829循環構成（hosyu）_20021002せんぽ構成見積（hosyu）_３４４６６_給食システム見積030630_MIME2040_公立藤田案" xfId="687"/>
    <cellStyle name="７_20020531循環構成_20020829循環構成（hosyu）_20021002せんぽ構成見積（hosyu）_３４４６６_給食システム見積030630_MIME2040_公立藤田案_元（NES栄養）栄養システム参考資料" xfId="688"/>
    <cellStyle name="７_20020531循環構成_20020829循環構成（hosyu）_20021002せんぽ構成見積（hosyu）_３４４６６_給食システム見積030630_元（NES栄養）栄養システム参考資料" xfId="689"/>
    <cellStyle name="７_20020531循環構成_20020829循環構成（hosyu）_20021002せんぽ構成見積（hosyu）_３４４６６_元（NES栄養）栄養システム参考資料" xfId="690"/>
    <cellStyle name="７_20020531循環構成_20020829循環構成（hosyu）_20021002せんぽ構成見積（hosyu）_MIME2040" xfId="691"/>
    <cellStyle name="７_20020531循環構成_20020829循環構成（hosyu）_20021002せんぽ構成見積（hosyu）_MIME2040_元（NES栄養）栄養システム参考資料" xfId="692"/>
    <cellStyle name="７_20020531循環構成_20020829循環構成（hosyu）_20021002せんぽ構成見積（hosyu）_MIME2040_公立藤田案" xfId="693"/>
    <cellStyle name="７_20020531循環構成_20020829循環構成（hosyu）_20021002せんぽ構成見積（hosyu）_MIME2040_公立藤田案_元（NES栄養）栄養システム参考資料" xfId="694"/>
    <cellStyle name="７_20020531循環構成_20020829循環構成（hosyu）_20021002せんぽ構成見積（hosyu）_元（NES栄養）栄養システム参考資料" xfId="695"/>
    <cellStyle name="７_20020531循環構成_20020829循環構成（hosyu）_20021021せんぽ構成見積（最終)" xfId="696"/>
    <cellStyle name="７_20020531循環構成_20020829循環構成（hosyu）_20021021せんぽ構成見積（最終)_３４４６６" xfId="697"/>
    <cellStyle name="７_20020531循環構成_20020829循環構成（hosyu）_20021021せんぽ構成見積（最終)_３４４６６_MIME2040" xfId="698"/>
    <cellStyle name="７_20020531循環構成_20020829循環構成（hosyu）_20021021せんぽ構成見積（最終)_３４４６６_MIME2040_元（NES栄養）栄養システム参考資料" xfId="699"/>
    <cellStyle name="７_20020531循環構成_20020829循環構成（hosyu）_20021021せんぽ構成見積（最終)_３４４６６_MIME2040_公立藤田案" xfId="700"/>
    <cellStyle name="７_20020531循環構成_20020829循環構成（hosyu）_20021021せんぽ構成見積（最終)_３４４６６_MIME2040_公立藤田案_元（NES栄養）栄養システム参考資料" xfId="701"/>
    <cellStyle name="７_20020531循環構成_20020829循環構成（hosyu）_20021021せんぽ構成見積（最終)_３４４６６_給食システム見積030513" xfId="702"/>
    <cellStyle name="７_20020531循環構成_20020829循環構成（hosyu）_20021021せんぽ構成見積（最終)_３４４６６_給食システム見積030513_MIME2040" xfId="703"/>
    <cellStyle name="７_20020531循環構成_20020829循環構成（hosyu）_20021021せんぽ構成見積（最終)_３４４６６_給食システム見積030513_MIME2040_元（NES栄養）栄養システム参考資料" xfId="704"/>
    <cellStyle name="７_20020531循環構成_20020829循環構成（hosyu）_20021021せんぽ構成見積（最終)_３４４６６_給食システム見積030513_MIME2040_公立藤田案" xfId="705"/>
    <cellStyle name="７_20020531循環構成_20020829循環構成（hosyu）_20021021せんぽ構成見積（最終)_３４４６６_給食システム見積030513_MIME2040_公立藤田案_元（NES栄養）栄養システム参考資料" xfId="706"/>
    <cellStyle name="７_20020531循環構成_20020829循環構成（hosyu）_20021021せんぽ構成見積（最終)_３４４６６_給食システム見積030513_元（NES栄養）栄養システム参考資料" xfId="707"/>
    <cellStyle name="７_20020531循環構成_20020829循環構成（hosyu）_20021021せんぽ構成見積（最終)_３４４６６_給食システム見積030630" xfId="708"/>
    <cellStyle name="７_20020531循環構成_20020829循環構成（hosyu）_20021021せんぽ構成見積（最終)_３４４６６_給食システム見積030630_MIME2040" xfId="709"/>
    <cellStyle name="７_20020531循環構成_20020829循環構成（hosyu）_20021021せんぽ構成見積（最終)_３４４６６_給食システム見積030630_MIME2040_元（NES栄養）栄養システム参考資料" xfId="710"/>
    <cellStyle name="７_20020531循環構成_20020829循環構成（hosyu）_20021021せんぽ構成見積（最終)_３４４６６_給食システム見積030630_MIME2040_公立藤田案" xfId="711"/>
    <cellStyle name="７_20020531循環構成_20020829循環構成（hosyu）_20021021せんぽ構成見積（最終)_３４４６６_給食システム見積030630_MIME2040_公立藤田案_元（NES栄養）栄養システム参考資料" xfId="712"/>
    <cellStyle name="７_20020531循環構成_20020829循環構成（hosyu）_20021021せんぽ構成見積（最終)_３４４６６_給食システム見積030630_元（NES栄養）栄養システム参考資料" xfId="713"/>
    <cellStyle name="７_20020531循環構成_20020829循環構成（hosyu）_20021021せんぽ構成見積（最終)_３４４６６_元（NES栄養）栄養システム参考資料" xfId="714"/>
    <cellStyle name="７_20020531循環構成_20020829循環構成（hosyu）_20021021せんぽ構成見積（最終)_MIME2040" xfId="715"/>
    <cellStyle name="７_20020531循環構成_20020829循環構成（hosyu）_20021021せんぽ構成見積（最終)_MIME2040_元（NES栄養）栄養システム参考資料" xfId="716"/>
    <cellStyle name="７_20020531循環構成_20020829循環構成（hosyu）_20021021せんぽ構成見積（最終)_MIME2040_公立藤田案" xfId="717"/>
    <cellStyle name="７_20020531循環構成_20020829循環構成（hosyu）_20021021せんぽ構成見積（最終)_MIME2040_公立藤田案_元（NES栄養）栄養システム参考資料" xfId="718"/>
    <cellStyle name="７_20020531循環構成_20020829循環構成（hosyu）_20021021せんぽ構成見積（最終)_元（NES栄養）栄養システム参考資料" xfId="719"/>
    <cellStyle name="７_20020531循環構成_20020829循環構成（hosyu）_20021126博慈会構成見積" xfId="720"/>
    <cellStyle name="７_20020531循環構成_20020829循環構成（hosyu）_20021126博慈会構成見積_３４４６６" xfId="721"/>
    <cellStyle name="７_20020531循環構成_20020829循環構成（hosyu）_20021126博慈会構成見積_３４４６６_MIME2040" xfId="722"/>
    <cellStyle name="７_20020531循環構成_20020829循環構成（hosyu）_20021126博慈会構成見積_３４４６６_MIME2040_元（NES栄養）栄養システム参考資料" xfId="723"/>
    <cellStyle name="７_20020531循環構成_20020829循環構成（hosyu）_20021126博慈会構成見積_３４４６６_MIME2040_公立藤田案" xfId="724"/>
    <cellStyle name="７_20020531循環構成_20020829循環構成（hosyu）_20021126博慈会構成見積_３４４６６_MIME2040_公立藤田案_元（NES栄養）栄養システム参考資料" xfId="725"/>
    <cellStyle name="７_20020531循環構成_20020829循環構成（hosyu）_20021126博慈会構成見積_３４４６６_給食システム見積030513" xfId="726"/>
    <cellStyle name="７_20020531循環構成_20020829循環構成（hosyu）_20021126博慈会構成見積_３４４６６_給食システム見積030513_MIME2040" xfId="727"/>
    <cellStyle name="７_20020531循環構成_20020829循環構成（hosyu）_20021126博慈会構成見積_３４４６６_給食システム見積030513_MIME2040_元（NES栄養）栄養システム参考資料" xfId="728"/>
    <cellStyle name="７_20020531循環構成_20020829循環構成（hosyu）_20021126博慈会構成見積_３４４６６_給食システム見積030513_MIME2040_公立藤田案" xfId="729"/>
    <cellStyle name="７_20020531循環構成_20020829循環構成（hosyu）_20021126博慈会構成見積_３４４６６_給食システム見積030513_MIME2040_公立藤田案_元（NES栄養）栄養システム参考資料" xfId="730"/>
    <cellStyle name="７_20020531循環構成_20020829循環構成（hosyu）_20021126博慈会構成見積_３４４６６_給食システム見積030513_元（NES栄養）栄養システム参考資料" xfId="731"/>
    <cellStyle name="７_20020531循環構成_20020829循環構成（hosyu）_20021126博慈会構成見積_３４４６６_給食システム見積030630" xfId="732"/>
    <cellStyle name="７_20020531循環構成_20020829循環構成（hosyu）_20021126博慈会構成見積_３４４６６_給食システム見積030630_MIME2040" xfId="733"/>
    <cellStyle name="７_20020531循環構成_20020829循環構成（hosyu）_20021126博慈会構成見積_３４４６６_給食システム見積030630_MIME2040_元（NES栄養）栄養システム参考資料" xfId="734"/>
    <cellStyle name="７_20020531循環構成_20020829循環構成（hosyu）_20021126博慈会構成見積_３４４６６_給食システム見積030630_MIME2040_公立藤田案" xfId="735"/>
    <cellStyle name="７_20020531循環構成_20020829循環構成（hosyu）_20021126博慈会構成見積_３４４６６_給食システム見積030630_MIME2040_公立藤田案_元（NES栄養）栄養システム参考資料" xfId="736"/>
    <cellStyle name="７_20020531循環構成_20020829循環構成（hosyu）_20021126博慈会構成見積_３４４６６_給食システム見積030630_元（NES栄養）栄養システム参考資料" xfId="737"/>
    <cellStyle name="７_20020531循環構成_20020829循環構成（hosyu）_20021126博慈会構成見積_３４４６６_元（NES栄養）栄養システム参考資料" xfId="738"/>
    <cellStyle name="７_20020531循環構成_20020829循環構成（hosyu）_20021126博慈会構成見積_MIME2040" xfId="739"/>
    <cellStyle name="７_20020531循環構成_20020829循環構成（hosyu）_20021126博慈会構成見積_MIME2040_元（NES栄養）栄養システム参考資料" xfId="740"/>
    <cellStyle name="７_20020531循環構成_20020829循環構成（hosyu）_20021126博慈会構成見積_MIME2040_公立藤田案" xfId="741"/>
    <cellStyle name="７_20020531循環構成_20020829循環構成（hosyu）_20021126博慈会構成見積_MIME2040_公立藤田案_元（NES栄養）栄養システム参考資料" xfId="742"/>
    <cellStyle name="７_20020531循環構成_20020829循環構成（hosyu）_20021126博慈会構成見積_元（NES栄養）栄養システム参考資料" xfId="743"/>
    <cellStyle name="７_20020531循環構成_20020829循環構成（hosyu）_20021126博慈会構成見積-cas1126" xfId="744"/>
    <cellStyle name="７_20020531循環構成_20020829循環構成（hosyu）_20021126博慈会構成見積-cas1126_３４４６６" xfId="745"/>
    <cellStyle name="７_20020531循環構成_20020829循環構成（hosyu）_20021126博慈会構成見積-cas1126_３４４６６_MIME2040" xfId="746"/>
    <cellStyle name="７_20020531循環構成_20020829循環構成（hosyu）_20021126博慈会構成見積-cas1126_３４４６６_MIME2040_元（NES栄養）栄養システム参考資料" xfId="747"/>
    <cellStyle name="７_20020531循環構成_20020829循環構成（hosyu）_20021126博慈会構成見積-cas1126_３４４６６_MIME2040_公立藤田案" xfId="748"/>
    <cellStyle name="７_20020531循環構成_20020829循環構成（hosyu）_20021126博慈会構成見積-cas1126_３４４６６_MIME2040_公立藤田案_元（NES栄養）栄養システム参考資料" xfId="749"/>
    <cellStyle name="７_20020531循環構成_20020829循環構成（hosyu）_20021126博慈会構成見積-cas1126_３４４６６_給食システム見積030513" xfId="750"/>
    <cellStyle name="７_20020531循環構成_20020829循環構成（hosyu）_20021126博慈会構成見積-cas1126_３４４６６_給食システム見積030513_MIME2040" xfId="751"/>
    <cellStyle name="７_20020531循環構成_20020829循環構成（hosyu）_20021126博慈会構成見積-cas1126_３４４６６_給食システム見積030513_MIME2040_元（NES栄養）栄養システム参考資料" xfId="752"/>
    <cellStyle name="７_20020531循環構成_20020829循環構成（hosyu）_20021126博慈会構成見積-cas1126_３４４６６_給食システム見積030513_MIME2040_公立藤田案" xfId="753"/>
    <cellStyle name="７_20020531循環構成_20020829循環構成（hosyu）_20021126博慈会構成見積-cas1126_３４４６６_給食システム見積030513_MIME2040_公立藤田案_元（NES栄養）栄養システム参考資料" xfId="754"/>
    <cellStyle name="７_20020531循環構成_20020829循環構成（hosyu）_20021126博慈会構成見積-cas1126_３４４６６_給食システム見積030513_元（NES栄養）栄養システム参考資料" xfId="755"/>
    <cellStyle name="７_20020531循環構成_20020829循環構成（hosyu）_20021126博慈会構成見積-cas1126_３４４６６_給食システム見積030630" xfId="756"/>
    <cellStyle name="７_20020531循環構成_20020829循環構成（hosyu）_20021126博慈会構成見積-cas1126_３４４６６_給食システム見積030630_MIME2040" xfId="757"/>
    <cellStyle name="７_20020531循環構成_20020829循環構成（hosyu）_20021126博慈会構成見積-cas1126_３４４６６_給食システム見積030630_MIME2040_元（NES栄養）栄養システム参考資料" xfId="758"/>
    <cellStyle name="７_20020531循環構成_20020829循環構成（hosyu）_20021126博慈会構成見積-cas1126_３４４６６_給食システム見積030630_MIME2040_公立藤田案" xfId="759"/>
    <cellStyle name="７_20020531循環構成_20020829循環構成（hosyu）_20021126博慈会構成見積-cas1126_３４４６６_給食システム見積030630_MIME2040_公立藤田案_元（NES栄養）栄養システム参考資料" xfId="760"/>
    <cellStyle name="７_20020531循環構成_20020829循環構成（hosyu）_20021126博慈会構成見積-cas1126_３４４６６_給食システム見積030630_元（NES栄養）栄養システム参考資料" xfId="761"/>
    <cellStyle name="７_20020531循環構成_20020829循環構成（hosyu）_20021126博慈会構成見積-cas1126_３４４６６_元（NES栄養）栄養システム参考資料" xfId="762"/>
    <cellStyle name="７_20020531循環構成_20020829循環構成（hosyu）_20021126博慈会構成見積-cas1126_MIME2040" xfId="763"/>
    <cellStyle name="７_20020531循環構成_20020829循環構成（hosyu）_20021126博慈会構成見積-cas1126_MIME2040_元（NES栄養）栄養システム参考資料" xfId="764"/>
    <cellStyle name="７_20020531循環構成_20020829循環構成（hosyu）_20021126博慈会構成見積-cas1126_MIME2040_公立藤田案" xfId="765"/>
    <cellStyle name="７_20020531循環構成_20020829循環構成（hosyu）_20021126博慈会構成見積-cas1126_MIME2040_公立藤田案_元（NES栄養）栄養システム参考資料" xfId="766"/>
    <cellStyle name="７_20020531循環構成_20020829循環構成（hosyu）_20021126博慈会構成見積-cas1126_元（NES栄養）栄養システム参考資料" xfId="767"/>
    <cellStyle name="７_20020531循環構成_20020829循環構成（hosyu）_MIME2040" xfId="768"/>
    <cellStyle name="７_20020531循環構成_20020829循環構成（hosyu）_MIME2040_元（NES栄養）栄養システム参考資料" xfId="769"/>
    <cellStyle name="７_20020531循環構成_20020829循環構成（hosyu）_MIME2040_公立藤田案" xfId="770"/>
    <cellStyle name="７_20020531循環構成_20020829循環構成（hosyu）_MIME2040_公立藤田案_元（NES栄養）栄養システム参考資料" xfId="771"/>
    <cellStyle name="７_20020531循環構成_20020829循環構成（hosyu）_給食システム見積030513" xfId="772"/>
    <cellStyle name="７_20020531循環構成_20020829循環構成（hosyu）_給食システム見積030513_MIME2040" xfId="773"/>
    <cellStyle name="７_20020531循環構成_20020829循環構成（hosyu）_給食システム見積030513_MIME2040_元（NES栄養）栄養システム参考資料" xfId="774"/>
    <cellStyle name="７_20020531循環構成_20020829循環構成（hosyu）_給食システム見積030513_MIME2040_公立藤田案" xfId="775"/>
    <cellStyle name="７_20020531循環構成_20020829循環構成（hosyu）_給食システム見積030513_MIME2040_公立藤田案_元（NES栄養）栄養システム参考資料" xfId="776"/>
    <cellStyle name="７_20020531循環構成_20020829循環構成（hosyu）_給食システム見積030513_元（NES栄養）栄養システム参考資料" xfId="777"/>
    <cellStyle name="７_20020531循環構成_20020829循環構成（hosyu）_給食システム見積030630" xfId="778"/>
    <cellStyle name="７_20020531循環構成_20020829循環構成（hosyu）_給食システム見積030630_MIME2040" xfId="779"/>
    <cellStyle name="７_20020531循環構成_20020829循環構成（hosyu）_給食システム見積030630_MIME2040_元（NES栄養）栄養システム参考資料" xfId="780"/>
    <cellStyle name="７_20020531循環構成_20020829循環構成（hosyu）_給食システム見積030630_MIME2040_公立藤田案" xfId="781"/>
    <cellStyle name="７_20020531循環構成_20020829循環構成（hosyu）_給食システム見積030630_MIME2040_公立藤田案_元（NES栄養）栄養システム参考資料" xfId="782"/>
    <cellStyle name="７_20020531循環構成_20020829循環構成（hosyu）_給食システム見積030630_元（NES栄養）栄養システム参考資料" xfId="783"/>
    <cellStyle name="７_20020531循環構成_20020829循環構成（hosyu）_元（NES栄養）栄養システム参考資料" xfId="784"/>
    <cellStyle name="７_20020531循環構成_20020829循環構成（hosyu）_草加機器構成141225" xfId="785"/>
    <cellStyle name="７_20020531循環構成_20020829循環構成（hosyu）_草加機器構成141225_３４４６６" xfId="786"/>
    <cellStyle name="７_20020531循環構成_20020829循環構成（hosyu）_草加機器構成141225_３４４６６_MIME2040" xfId="787"/>
    <cellStyle name="７_20020531循環構成_20020829循環構成（hosyu）_草加機器構成141225_３４４６６_MIME2040_元（NES栄養）栄養システム参考資料" xfId="788"/>
    <cellStyle name="７_20020531循環構成_20020829循環構成（hosyu）_草加機器構成141225_３４４６６_MIME2040_公立藤田案" xfId="789"/>
    <cellStyle name="７_20020531循環構成_20020829循環構成（hosyu）_草加機器構成141225_３４４６６_MIME2040_公立藤田案_元（NES栄養）栄養システム参考資料" xfId="790"/>
    <cellStyle name="７_20020531循環構成_20020829循環構成（hosyu）_草加機器構成141225_３４４６６_給食システム見積030513" xfId="791"/>
    <cellStyle name="７_20020531循環構成_20020829循環構成（hosyu）_草加機器構成141225_３４４６６_給食システム見積030513_MIME2040" xfId="792"/>
    <cellStyle name="７_20020531循環構成_20020829循環構成（hosyu）_草加機器構成141225_３４４６６_給食システム見積030513_MIME2040_元（NES栄養）栄養システム参考資料" xfId="793"/>
    <cellStyle name="７_20020531循環構成_20020829循環構成（hosyu）_草加機器構成141225_３４４６６_給食システム見積030513_MIME2040_公立藤田案" xfId="794"/>
    <cellStyle name="７_20020531循環構成_20020829循環構成（hosyu）_草加機器構成141225_３４４６６_給食システム見積030513_MIME2040_公立藤田案_元（NES栄養）栄養システム参考資料" xfId="795"/>
    <cellStyle name="７_20020531循環構成_20020829循環構成（hosyu）_草加機器構成141225_３４４６６_給食システム見積030513_元（NES栄養）栄養システム参考資料" xfId="796"/>
    <cellStyle name="７_20020531循環構成_20020829循環構成（hosyu）_草加機器構成141225_３４４６６_給食システム見積030630" xfId="797"/>
    <cellStyle name="７_20020531循環構成_20020829循環構成（hosyu）_草加機器構成141225_３４４６６_給食システム見積030630_MIME2040" xfId="798"/>
    <cellStyle name="７_20020531循環構成_20020829循環構成（hosyu）_草加機器構成141225_３４４６６_給食システム見積030630_MIME2040_元（NES栄養）栄養システム参考資料" xfId="799"/>
    <cellStyle name="７_20020531循環構成_20020829循環構成（hosyu）_草加機器構成141225_３４４６６_給食システム見積030630_MIME2040_公立藤田案" xfId="800"/>
    <cellStyle name="７_20020531循環構成_20020829循環構成（hosyu）_草加機器構成141225_３４４６６_給食システム見積030630_MIME2040_公立藤田案_元（NES栄養）栄養システム参考資料" xfId="801"/>
    <cellStyle name="７_20020531循環構成_20020829循環構成（hosyu）_草加機器構成141225_３４４６６_給食システム見積030630_元（NES栄養）栄養システム参考資料" xfId="802"/>
    <cellStyle name="７_20020531循環構成_20020829循環構成（hosyu）_草加機器構成141225_３４４６６_元（NES栄養）栄養システム参考資料" xfId="803"/>
    <cellStyle name="７_20020531循環構成_20020829循環構成（hosyu）_草加機器構成141225_MIME2040" xfId="804"/>
    <cellStyle name="７_20020531循環構成_20020829循環構成（hosyu）_草加機器構成141225_MIME2040_元（NES栄養）栄養システム参考資料" xfId="805"/>
    <cellStyle name="７_20020531循環構成_20020829循環構成（hosyu）_草加機器構成141225_MIME2040_公立藤田案" xfId="806"/>
    <cellStyle name="７_20020531循環構成_20020829循環構成（hosyu）_草加機器構成141225_MIME2040_公立藤田案_元（NES栄養）栄養システム参考資料" xfId="807"/>
    <cellStyle name="７_20020531循環構成_20020829循環構成（hosyu）_草加機器構成141225_元（NES栄養）栄養システム参考資料" xfId="808"/>
    <cellStyle name="７_20020531循環構成_３４４６６" xfId="809"/>
    <cellStyle name="７_20020531循環構成_３４４６６_MIME2040" xfId="810"/>
    <cellStyle name="７_20020531循環構成_３４４６６_MIME2040_元（NES栄養）栄養システム参考資料" xfId="811"/>
    <cellStyle name="７_20020531循環構成_３４４６６_MIME2040_公立藤田案" xfId="812"/>
    <cellStyle name="７_20020531循環構成_３４４６６_MIME2040_公立藤田案_元（NES栄養）栄養システム参考資料" xfId="813"/>
    <cellStyle name="７_20020531循環構成_３４４６６_給食システム見積030513" xfId="814"/>
    <cellStyle name="７_20020531循環構成_３４４６６_給食システム見積030513_MIME2040" xfId="815"/>
    <cellStyle name="７_20020531循環構成_３４４６６_給食システム見積030513_MIME2040_元（NES栄養）栄養システム参考資料" xfId="816"/>
    <cellStyle name="７_20020531循環構成_３４４６６_給食システム見積030513_MIME2040_公立藤田案" xfId="817"/>
    <cellStyle name="７_20020531循環構成_３４４６６_給食システム見積030513_MIME2040_公立藤田案_元（NES栄養）栄養システム参考資料" xfId="818"/>
    <cellStyle name="７_20020531循環構成_３４４６６_給食システム見積030513_元（NES栄養）栄養システム参考資料" xfId="819"/>
    <cellStyle name="７_20020531循環構成_３４４６６_給食システム見積030630" xfId="820"/>
    <cellStyle name="７_20020531循環構成_３４４６６_給食システム見積030630_MIME2040" xfId="821"/>
    <cellStyle name="７_20020531循環構成_３４４６６_給食システム見積030630_MIME2040_元（NES栄養）栄養システム参考資料" xfId="822"/>
    <cellStyle name="７_20020531循環構成_３４４６６_給食システム見積030630_MIME2040_公立藤田案" xfId="823"/>
    <cellStyle name="７_20020531循環構成_３４４６６_給食システム見積030630_MIME2040_公立藤田案_元（NES栄養）栄養システム参考資料" xfId="824"/>
    <cellStyle name="７_20020531循環構成_３４４６６_給食システム見積030630_元（NES栄養）栄養システム参考資料" xfId="825"/>
    <cellStyle name="７_20020531循環構成_３４４６６_元（NES栄養）栄養システム参考資料" xfId="826"/>
    <cellStyle name="７_20020531循環構成_MIME2040" xfId="827"/>
    <cellStyle name="７_20020531循環構成_MIME2040_元（NES栄養）栄養システム参考資料" xfId="828"/>
    <cellStyle name="７_20020531循環構成_MIME2040_公立藤田案" xfId="829"/>
    <cellStyle name="７_20020531循環構成_MIME2040_公立藤田案_元（NES栄養）栄養システム参考資料" xfId="830"/>
    <cellStyle name="７_20020531循環構成_元（NES栄養）栄養システム参考資料" xfId="831"/>
    <cellStyle name="７_20021002せんぽ構成見積（hosyu）" xfId="832"/>
    <cellStyle name="７_20021002せんぽ構成見積（hosyu）_３４４６６" xfId="833"/>
    <cellStyle name="７_20021002せんぽ構成見積（hosyu）_３４４６６_MIME2040" xfId="834"/>
    <cellStyle name="７_20021002せんぽ構成見積（hosyu）_３４４６６_MIME2040_元（NES栄養）栄養システム参考資料" xfId="835"/>
    <cellStyle name="７_20021002せんぽ構成見積（hosyu）_３４４６６_MIME2040_公立藤田案" xfId="836"/>
    <cellStyle name="７_20021002せんぽ構成見積（hosyu）_３４４６６_MIME2040_公立藤田案_元（NES栄養）栄養システム参考資料" xfId="837"/>
    <cellStyle name="７_20021002せんぽ構成見積（hosyu）_３４４６６_給食システム見積030513" xfId="838"/>
    <cellStyle name="７_20021002せんぽ構成見積（hosyu）_３４４６６_給食システム見積030513_MIME2040" xfId="839"/>
    <cellStyle name="７_20021002せんぽ構成見積（hosyu）_３４４６６_給食システム見積030513_MIME2040_元（NES栄養）栄養システム参考資料" xfId="840"/>
    <cellStyle name="７_20021002せんぽ構成見積（hosyu）_３４４６６_給食システム見積030513_MIME2040_公立藤田案" xfId="841"/>
    <cellStyle name="７_20021002せんぽ構成見積（hosyu）_３４４６６_給食システム見積030513_MIME2040_公立藤田案_元（NES栄養）栄養システム参考資料" xfId="842"/>
    <cellStyle name="７_20021002せんぽ構成見積（hosyu）_３４４６６_給食システム見積030513_元（NES栄養）栄養システム参考資料" xfId="843"/>
    <cellStyle name="７_20021002せんぽ構成見積（hosyu）_３４４６６_給食システム見積030630" xfId="844"/>
    <cellStyle name="７_20021002せんぽ構成見積（hosyu）_３４４６６_給食システム見積030630_MIME2040" xfId="845"/>
    <cellStyle name="７_20021002せんぽ構成見積（hosyu）_３４４６６_給食システム見積030630_MIME2040_元（NES栄養）栄養システム参考資料" xfId="846"/>
    <cellStyle name="７_20021002せんぽ構成見積（hosyu）_３４４６６_給食システム見積030630_MIME2040_公立藤田案" xfId="847"/>
    <cellStyle name="７_20021002せんぽ構成見積（hosyu）_３４４６６_給食システム見積030630_MIME2040_公立藤田案_元（NES栄養）栄養システム参考資料" xfId="848"/>
    <cellStyle name="７_20021002せんぽ構成見積（hosyu）_３４４６６_給食システム見積030630_元（NES栄養）栄養システム参考資料" xfId="849"/>
    <cellStyle name="７_20021002せんぽ構成見積（hosyu）_３４４６６_元（NES栄養）栄養システム参考資料" xfId="850"/>
    <cellStyle name="７_20021002せんぽ構成見積（hosyu）_MIME2040" xfId="851"/>
    <cellStyle name="７_20021002せんぽ構成見積（hosyu）_MIME2040_元（NES栄養）栄養システム参考資料" xfId="852"/>
    <cellStyle name="７_20021002せんぽ構成見積（hosyu）_MIME2040_公立藤田案" xfId="853"/>
    <cellStyle name="７_20021002せんぽ構成見積（hosyu）_MIME2040_公立藤田案_元（NES栄養）栄養システム参考資料" xfId="854"/>
    <cellStyle name="７_20021002せんぽ構成見積（hosyu）_元（NES栄養）栄養システム参考資料" xfId="855"/>
    <cellStyle name="７_20021021せんぽ構成見積（最終)" xfId="856"/>
    <cellStyle name="７_20021021せんぽ構成見積（最終)_３４４６６" xfId="857"/>
    <cellStyle name="７_20021021せんぽ構成見積（最終)_３４４６６_MIME2040" xfId="858"/>
    <cellStyle name="７_20021021せんぽ構成見積（最終)_３４４６６_MIME2040_元（NES栄養）栄養システム参考資料" xfId="859"/>
    <cellStyle name="７_20021021せんぽ構成見積（最終)_３４４６６_MIME2040_公立藤田案" xfId="860"/>
    <cellStyle name="７_20021021せんぽ構成見積（最終)_３４４６６_MIME2040_公立藤田案_元（NES栄養）栄養システム参考資料" xfId="861"/>
    <cellStyle name="７_20021021せんぽ構成見積（最終)_３４４６６_給食システム見積030513" xfId="862"/>
    <cellStyle name="７_20021021せんぽ構成見積（最終)_３４４６６_給食システム見積030513_MIME2040" xfId="863"/>
    <cellStyle name="７_20021021せんぽ構成見積（最終)_３４４６６_給食システム見積030513_MIME2040_元（NES栄養）栄養システム参考資料" xfId="864"/>
    <cellStyle name="７_20021021せんぽ構成見積（最終)_３４４６６_給食システム見積030513_MIME2040_公立藤田案" xfId="865"/>
    <cellStyle name="７_20021021せんぽ構成見積（最終)_３４４６６_給食システム見積030513_MIME2040_公立藤田案_元（NES栄養）栄養システム参考資料" xfId="866"/>
    <cellStyle name="７_20021021せんぽ構成見積（最終)_３４４６６_給食システム見積030513_元（NES栄養）栄養システム参考資料" xfId="867"/>
    <cellStyle name="７_20021021せんぽ構成見積（最終)_３４４６６_給食システム見積030630" xfId="868"/>
    <cellStyle name="７_20021021せんぽ構成見積（最終)_３４４６６_給食システム見積030630_MIME2040" xfId="869"/>
    <cellStyle name="７_20021021せんぽ構成見積（最終)_３４４６６_給食システム見積030630_MIME2040_元（NES栄養）栄養システム参考資料" xfId="870"/>
    <cellStyle name="７_20021021せんぽ構成見積（最終)_３４４６６_給食システム見積030630_MIME2040_公立藤田案" xfId="871"/>
    <cellStyle name="７_20021021せんぽ構成見積（最終)_３４４６６_給食システム見積030630_MIME2040_公立藤田案_元（NES栄養）栄養システム参考資料" xfId="872"/>
    <cellStyle name="７_20021021せんぽ構成見積（最終)_３４４６６_給食システム見積030630_元（NES栄養）栄養システム参考資料" xfId="873"/>
    <cellStyle name="７_20021021せんぽ構成見積（最終)_３４４６６_元（NES栄養）栄養システム参考資料" xfId="874"/>
    <cellStyle name="７_20021021せんぽ構成見積（最終)_MIME2040" xfId="875"/>
    <cellStyle name="７_20021021せんぽ構成見積（最終)_MIME2040_元（NES栄養）栄養システム参考資料" xfId="876"/>
    <cellStyle name="７_20021021せんぽ構成見積（最終)_MIME2040_公立藤田案" xfId="877"/>
    <cellStyle name="７_20021021せんぽ構成見積（最終)_MIME2040_公立藤田案_元（NES栄養）栄養システム参考資料" xfId="878"/>
    <cellStyle name="７_20021021せんぽ構成見積（最終)_元（NES栄養）栄養システム参考資料" xfId="879"/>
    <cellStyle name="７_20021126博慈会構成見積" xfId="880"/>
    <cellStyle name="７_20021126博慈会構成見積_３４４６６" xfId="881"/>
    <cellStyle name="７_20021126博慈会構成見積_３４４６６_MIME2040" xfId="882"/>
    <cellStyle name="７_20021126博慈会構成見積_３４４６６_MIME2040_元（NES栄養）栄養システム参考資料" xfId="883"/>
    <cellStyle name="７_20021126博慈会構成見積_３４４６６_MIME2040_公立藤田案" xfId="884"/>
    <cellStyle name="７_20021126博慈会構成見積_３４４６６_MIME2040_公立藤田案_元（NES栄養）栄養システム参考資料" xfId="885"/>
    <cellStyle name="７_20021126博慈会構成見積_３４４６６_給食システム見積030513" xfId="886"/>
    <cellStyle name="７_20021126博慈会構成見積_３４４６６_給食システム見積030513_MIME2040" xfId="887"/>
    <cellStyle name="７_20021126博慈会構成見積_３４４６６_給食システム見積030513_MIME2040_元（NES栄養）栄養システム参考資料" xfId="888"/>
    <cellStyle name="７_20021126博慈会構成見積_３４４６６_給食システム見積030513_MIME2040_公立藤田案" xfId="889"/>
    <cellStyle name="７_20021126博慈会構成見積_３４４６６_給食システム見積030513_MIME2040_公立藤田案_元（NES栄養）栄養システム参考資料" xfId="890"/>
    <cellStyle name="７_20021126博慈会構成見積_３４４６６_給食システム見積030513_元（NES栄養）栄養システム参考資料" xfId="891"/>
    <cellStyle name="７_20021126博慈会構成見積_３４４６６_給食システム見積030630" xfId="892"/>
    <cellStyle name="７_20021126博慈会構成見積_３４４６６_給食システム見積030630_MIME2040" xfId="893"/>
    <cellStyle name="７_20021126博慈会構成見積_３４４６６_給食システム見積030630_MIME2040_元（NES栄養）栄養システム参考資料" xfId="894"/>
    <cellStyle name="７_20021126博慈会構成見積_３４４６６_給食システム見積030630_MIME2040_公立藤田案" xfId="895"/>
    <cellStyle name="７_20021126博慈会構成見積_３４４６６_給食システム見積030630_MIME2040_公立藤田案_元（NES栄養）栄養システム参考資料" xfId="896"/>
    <cellStyle name="７_20021126博慈会構成見積_３４４６６_給食システム見積030630_元（NES栄養）栄養システム参考資料" xfId="897"/>
    <cellStyle name="７_20021126博慈会構成見積_３４４６６_元（NES栄養）栄養システム参考資料" xfId="898"/>
    <cellStyle name="７_20021126博慈会構成見積_MIME2040" xfId="899"/>
    <cellStyle name="７_20021126博慈会構成見積_MIME2040_元（NES栄養）栄養システム参考資料" xfId="900"/>
    <cellStyle name="７_20021126博慈会構成見積_MIME2040_公立藤田案" xfId="901"/>
    <cellStyle name="７_20021126博慈会構成見積_MIME2040_公立藤田案_元（NES栄養）栄養システム参考資料" xfId="902"/>
    <cellStyle name="７_20021126博慈会構成見積_元（NES栄養）栄養システム参考資料" xfId="903"/>
    <cellStyle name="７_20021126博慈会構成見積-cas1126" xfId="904"/>
    <cellStyle name="７_20021126博慈会構成見積-cas1126_３４４６６" xfId="905"/>
    <cellStyle name="７_20021126博慈会構成見積-cas1126_３４４６６_MIME2040" xfId="906"/>
    <cellStyle name="７_20021126博慈会構成見積-cas1126_３４４６６_MIME2040_元（NES栄養）栄養システム参考資料" xfId="907"/>
    <cellStyle name="７_20021126博慈会構成見積-cas1126_３４４６６_MIME2040_公立藤田案" xfId="908"/>
    <cellStyle name="７_20021126博慈会構成見積-cas1126_３４４６６_MIME2040_公立藤田案_元（NES栄養）栄養システム参考資料" xfId="909"/>
    <cellStyle name="７_20021126博慈会構成見積-cas1126_３４４６６_給食システム見積030513" xfId="910"/>
    <cellStyle name="７_20021126博慈会構成見積-cas1126_３４４６６_給食システム見積030513_MIME2040" xfId="911"/>
    <cellStyle name="７_20021126博慈会構成見積-cas1126_３４４６６_給食システム見積030513_MIME2040_元（NES栄養）栄養システム参考資料" xfId="912"/>
    <cellStyle name="７_20021126博慈会構成見積-cas1126_３４４６６_給食システム見積030513_MIME2040_公立藤田案" xfId="913"/>
    <cellStyle name="７_20021126博慈会構成見積-cas1126_３４４６６_給食システム見積030513_MIME2040_公立藤田案_元（NES栄養）栄養システム参考資料" xfId="914"/>
    <cellStyle name="７_20021126博慈会構成見積-cas1126_３４４６６_給食システム見積030513_元（NES栄養）栄養システム参考資料" xfId="915"/>
    <cellStyle name="７_20021126博慈会構成見積-cas1126_３４４６６_給食システム見積030630" xfId="916"/>
    <cellStyle name="７_20021126博慈会構成見積-cas1126_３４４６６_給食システム見積030630_MIME2040" xfId="917"/>
    <cellStyle name="７_20021126博慈会構成見積-cas1126_３４４６６_給食システム見積030630_MIME2040_元（NES栄養）栄養システム参考資料" xfId="918"/>
    <cellStyle name="７_20021126博慈会構成見積-cas1126_３４４６６_給食システム見積030630_MIME2040_公立藤田案" xfId="919"/>
    <cellStyle name="７_20021126博慈会構成見積-cas1126_３４４６６_給食システム見積030630_MIME2040_公立藤田案_元（NES栄養）栄養システム参考資料" xfId="920"/>
    <cellStyle name="７_20021126博慈会構成見積-cas1126_３４４６６_給食システム見積030630_元（NES栄養）栄養システム参考資料" xfId="921"/>
    <cellStyle name="７_20021126博慈会構成見積-cas1126_３４４６６_元（NES栄養）栄養システム参考資料" xfId="922"/>
    <cellStyle name="７_20021126博慈会構成見積-cas1126_MIME2040" xfId="923"/>
    <cellStyle name="７_20021126博慈会構成見積-cas1126_MIME2040_元（NES栄養）栄養システム参考資料" xfId="924"/>
    <cellStyle name="７_20021126博慈会構成見積-cas1126_MIME2040_公立藤田案" xfId="925"/>
    <cellStyle name="７_20021126博慈会構成見積-cas1126_MIME2040_公立藤田案_元（NES栄養）栄養システム参考資料" xfId="926"/>
    <cellStyle name="７_20021126博慈会構成見積-cas1126_元（NES栄養）栄養システム参考資料" xfId="927"/>
    <cellStyle name="7_FAX用紙" xfId="1398"/>
    <cellStyle name="7_FAX用紙_★テスト仕様書" xfId="1399"/>
    <cellStyle name="7_FAX用紙_★テスト仕様書_053北陸勤怠給与(東京)" xfId="1400"/>
    <cellStyle name="7_FAX用紙_★テスト仕様書_053北陸勤怠給与(東京)_021SWATSﾌｪｰｽﾞ2.0次開発費用" xfId="1401"/>
    <cellStyle name="7_FAX用紙_★テスト仕様書_053北陸勤怠給与(東京)_021SWATSﾌｪｰｽﾞ2.0次開発費用_ＳＷＡＴＳ２．０見積り１２２７版" xfId="1402"/>
    <cellStyle name="7_FAX用紙_★テスト仕様書_053北陸勤怠給与(東京)_SWATS２．０開発工数見積もり最新(nec)" xfId="1403"/>
    <cellStyle name="7_FAX用紙_★テスト仕様書_053北陸勤怠給与(東京)_swats2.0対象PG一覧" xfId="1404"/>
    <cellStyle name="7_FAX用紙_★テスト仕様書_053北陸勤怠給与(東京)_SWATS開発工数見積もり３" xfId="1405"/>
    <cellStyle name="7_FAX用紙_★テスト仕様書_053北陸勤怠給与(東京)_SWATS開発工数見積もり３_ＳＷＡＴＳ２．０見積り１２２７版" xfId="1406"/>
    <cellStyle name="7_FAX用紙_★テスト仕様書_053北陸勤怠給与(東京)_SWATS開発工数見積もり５" xfId="1407"/>
    <cellStyle name="7_FAX用紙_★テスト仕様書_053北陸勤怠給与(東京)_SWATS開発工数見積もり５_ＳＷＡＴＳ２．０見積り１２２７版" xfId="1408"/>
    <cellStyle name="7_FAX用紙_★テスト仕様書_055飛脚ﾒｰﾙ便ｻｰﾊﾞ(急便向け）" xfId="1409"/>
    <cellStyle name="7_FAX用紙_★テスト仕様書_055飛脚ﾒｰﾙ便ｻｰﾊﾞ(急便向け）_021SWATSﾌｪｰｽﾞ2.0次開発費用" xfId="1410"/>
    <cellStyle name="7_FAX用紙_★テスト仕様書_055飛脚ﾒｰﾙ便ｻｰﾊﾞ(急便向け）_021SWATSﾌｪｰｽﾞ2.0次開発費用_ＳＷＡＴＳ２．０見積り１２２７版" xfId="1411"/>
    <cellStyle name="7_FAX用紙_★テスト仕様書_055飛脚ﾒｰﾙ便ｻｰﾊﾞ(急便向け）_SWATS２．０開発工数見積もり最新(nec)" xfId="1412"/>
    <cellStyle name="7_FAX用紙_★テスト仕様書_055飛脚ﾒｰﾙ便ｻｰﾊﾞ(急便向け）_swats2.0対象PG一覧" xfId="1413"/>
    <cellStyle name="7_FAX用紙_★テスト仕様書_055飛脚ﾒｰﾙ便ｻｰﾊﾞ(急便向け）_SWATS開発工数見積もり３" xfId="1414"/>
    <cellStyle name="7_FAX用紙_★テスト仕様書_055飛脚ﾒｰﾙ便ｻｰﾊﾞ(急便向け）_SWATS開発工数見積もり３_ＳＷＡＴＳ２．０見積り１２２７版" xfId="1415"/>
    <cellStyle name="7_FAX用紙_★テスト仕様書_055飛脚ﾒｰﾙ便ｻｰﾊﾞ(急便向け）_SWATS開発工数見積もり５" xfId="1416"/>
    <cellStyle name="7_FAX用紙_★テスト仕様書_055飛脚ﾒｰﾙ便ｻｰﾊﾞ(急便向け）_SWATS開発工数見積もり５_ＳＷＡＴＳ２．０見積り１２２７版" xfId="1417"/>
    <cellStyle name="7_FAX用紙_★テスト仕様書_057楽天様向ｲﾝﾀｰﾈｯﾄｼｮｯﾋﾟﾝｸﾞﾓｰﾙ機能開発2" xfId="1418"/>
    <cellStyle name="7_FAX用紙_★テスト仕様書_057楽天様向ｲﾝﾀｰﾈｯﾄｼｮｯﾋﾟﾝｸﾞﾓｰﾙ機能開発2_021SWATSﾌｪｰｽﾞ2.0次開発費用" xfId="1419"/>
    <cellStyle name="7_FAX用紙_★テスト仕様書_057楽天様向ｲﾝﾀｰﾈｯﾄｼｮｯﾋﾟﾝｸﾞﾓｰﾙ機能開発2_021SWATSﾌｪｰｽﾞ2.0次開発費用_ＳＷＡＴＳ２．０見積り１２２７版" xfId="1420"/>
    <cellStyle name="7_FAX用紙_★テスト仕様書_057楽天様向ｲﾝﾀｰﾈｯﾄｼｮｯﾋﾟﾝｸﾞﾓｰﾙ機能開発2_SWATS２．０開発工数見積もり最新(nec)" xfId="1421"/>
    <cellStyle name="7_FAX用紙_★テスト仕様書_057楽天様向ｲﾝﾀｰﾈｯﾄｼｮｯﾋﾟﾝｸﾞﾓｰﾙ機能開発2_swats2.0対象PG一覧" xfId="1422"/>
    <cellStyle name="7_FAX用紙_★テスト仕様書_057楽天様向ｲﾝﾀｰﾈｯﾄｼｮｯﾋﾟﾝｸﾞﾓｰﾙ機能開発2_SWATS開発工数見積もり３" xfId="1423"/>
    <cellStyle name="7_FAX用紙_★テスト仕様書_057楽天様向ｲﾝﾀｰﾈｯﾄｼｮｯﾋﾟﾝｸﾞﾓｰﾙ機能開発2_SWATS開発工数見積もり３_ＳＷＡＴＳ２．０見積り１２２７版" xfId="1424"/>
    <cellStyle name="7_FAX用紙_★テスト仕様書_057楽天様向ｲﾝﾀｰﾈｯﾄｼｮｯﾋﾟﾝｸﾞﾓｰﾙ機能開発2_SWATS開発工数見積もり５" xfId="1425"/>
    <cellStyle name="7_FAX用紙_★テスト仕様書_057楽天様向ｲﾝﾀｰﾈｯﾄｼｮｯﾋﾟﾝｸﾞﾓｰﾙ機能開発2_SWATS開発工数見積もり５_ＳＷＡＴＳ２．０見積り１２２７版" xfId="1426"/>
    <cellStyle name="7_FAX用紙_★テスト仕様書_20021218ファイルサーバ見積り" xfId="1427"/>
    <cellStyle name="7_FAX用紙_★テスト仕様書_20021218ラック型ファイルサーバ見積もり" xfId="1428"/>
    <cellStyle name="7_FAX用紙_★テスト仕様書_204OracleWorkgroupserver" xfId="1429"/>
    <cellStyle name="7_FAX用紙_★テスト仕様書_ＡＣＴ" xfId="1430"/>
    <cellStyle name="7_FAX用紙_★テスト仕様書_ＡＣＴ_ＳＤＩ３．０次機能強化" xfId="1431"/>
    <cellStyle name="7_FAX用紙_★テスト仕様書_ＡＣＴ_ＳＤＩ３．０次強化内部工数" xfId="1432"/>
    <cellStyle name="7_FAX用紙_★テスト仕様書_Book2" xfId="1433"/>
    <cellStyle name="7_FAX用紙_★テスト仕様書_Book2_ＡＣＴ" xfId="1434"/>
    <cellStyle name="7_FAX用紙_★テスト仕様書_Book2_ＡＣＴ_ＳＤＩ３．０次機能強化" xfId="1435"/>
    <cellStyle name="7_FAX用紙_★テスト仕様書_Book2_ＡＣＴ_ＳＤＩ３．０次強化内部工数" xfId="1436"/>
    <cellStyle name="7_FAX用紙_★テスト仕様書_Book2_e飛伝lite設計書" xfId="1437"/>
    <cellStyle name="7_FAX用紙_★テスト仕様書_Book2_e飛伝lite設計書_ＳＤＩ３．０次機能強化" xfId="1438"/>
    <cellStyle name="7_FAX用紙_★テスト仕様書_Book2_e飛伝lite設計書_ＳＤＩ３．０次強化内部工数" xfId="1439"/>
    <cellStyle name="7_FAX用紙_★テスト仕様書_Book2_e飛伝lite設計書_ﾌﾟﾛﾄｺﾙ設計書" xfId="1440"/>
    <cellStyle name="7_FAX用紙_★テスト仕様書_Book2_e飛伝lite設計書_ﾌﾟﾛﾄｺﾙ設計書_ＳＤＩ３．０次機能強化" xfId="1441"/>
    <cellStyle name="7_FAX用紙_★テスト仕様書_Book2_e飛伝lite設計書_ﾌﾟﾛﾄｺﾙ設計書_ＳＤＩ３．０次強化内部工数" xfId="1442"/>
    <cellStyle name="7_FAX用紙_★テスト仕様書_Book2_ＳＤＩ３．０次機能強化" xfId="1443"/>
    <cellStyle name="7_FAX用紙_★テスト仕様書_Book2_ＳＤＩ３．０次機能強化_ＳＤＩ３．０次機能強化" xfId="1444"/>
    <cellStyle name="7_FAX用紙_★テスト仕様書_Book2_ＳＤＩ３．０次機能強化_ＳＤＩ３．０次強化内部工数" xfId="1445"/>
    <cellStyle name="7_FAX用紙_★テスト仕様書_Book2_ＳＤＩ３．０次機能強化2" xfId="1446"/>
    <cellStyle name="7_FAX用紙_★テスト仕様書_Book2_ＳＤＩ３．０次機能強化2_ＳＤＩ３．０次機能強化" xfId="1447"/>
    <cellStyle name="7_FAX用紙_★テスト仕様書_Book2_ＳＤＩ３．０次機能強化2_ＳＤＩ３．０次強化内部工数" xfId="1448"/>
    <cellStyle name="7_FAX用紙_★テスト仕様書_Book2_ＳＤＩ４．０見積もり" xfId="1449"/>
    <cellStyle name="7_FAX用紙_★テスト仕様書_Book2_ＳＤＩ４．０見積もり_ＳＤＩ３．０次機能強化" xfId="1450"/>
    <cellStyle name="7_FAX用紙_★テスト仕様書_Book2_ＳＤＩ４．０見積もり_ＳＤＩ３．０次強化内部工数" xfId="1451"/>
    <cellStyle name="7_FAX用紙_★テスト仕様書_Book2_SGS21-共仕様-0018" xfId="1452"/>
    <cellStyle name="7_FAX用紙_★テスト仕様書_Book2_SGS21-共仕様-0018_ＡＣＴ" xfId="1453"/>
    <cellStyle name="7_FAX用紙_★テスト仕様書_Book2_SGS21-共仕様-0018_ＡＣＴ_ＳＤＩ３．０次機能強化" xfId="1454"/>
    <cellStyle name="7_FAX用紙_★テスト仕様書_Book2_SGS21-共仕様-0018_ＡＣＴ_ＳＤＩ３．０次強化内部工数" xfId="1455"/>
    <cellStyle name="7_FAX用紙_★テスト仕様書_Book2_SGS21-共仕様-0018_e飛伝lite設計書" xfId="1456"/>
    <cellStyle name="7_FAX用紙_★テスト仕様書_Book2_SGS21-共仕様-0018_e飛伝lite設計書_ＳＤＩ３．０次機能強化" xfId="1457"/>
    <cellStyle name="7_FAX用紙_★テスト仕様書_Book2_SGS21-共仕様-0018_e飛伝lite設計書_ＳＤＩ３．０次強化内部工数" xfId="1458"/>
    <cellStyle name="7_FAX用紙_★テスト仕様書_Book2_SGS21-共仕様-0018_e飛伝lite設計書_ﾌﾟﾛﾄｺﾙ設計書" xfId="1459"/>
    <cellStyle name="7_FAX用紙_★テスト仕様書_Book2_SGS21-共仕様-0018_e飛伝lite設計書_ﾌﾟﾛﾄｺﾙ設計書_ＳＤＩ３．０次機能強化" xfId="1460"/>
    <cellStyle name="7_FAX用紙_★テスト仕様書_Book2_SGS21-共仕様-0018_e飛伝lite設計書_ﾌﾟﾛﾄｺﾙ設計書_ＳＤＩ３．０次強化内部工数" xfId="1461"/>
    <cellStyle name="7_FAX用紙_★テスト仕様書_Book2_SGS21-共仕様-0018_ＳＤＩ３．０次機能強化" xfId="1462"/>
    <cellStyle name="7_FAX用紙_★テスト仕様書_Book2_SGS21-共仕様-0018_ＳＤＩ３．０次機能強化_ＳＤＩ３．０次機能強化" xfId="1463"/>
    <cellStyle name="7_FAX用紙_★テスト仕様書_Book2_SGS21-共仕様-0018_ＳＤＩ３．０次機能強化_ＳＤＩ３．０次強化内部工数" xfId="1464"/>
    <cellStyle name="7_FAX用紙_★テスト仕様書_Book2_SGS21-共仕様-0018_ＳＤＩ３．０次機能強化2" xfId="1465"/>
    <cellStyle name="7_FAX用紙_★テスト仕様書_Book2_SGS21-共仕様-0018_ＳＤＩ３．０次機能強化2_ＳＤＩ３．０次機能強化" xfId="1466"/>
    <cellStyle name="7_FAX用紙_★テスト仕様書_Book2_SGS21-共仕様-0018_ＳＤＩ３．０次機能強化2_ＳＤＩ３．０次強化内部工数" xfId="1467"/>
    <cellStyle name="7_FAX用紙_★テスト仕様書_Book2_SGS21-共仕様-0018_ＳＤＩ４．０見積もり" xfId="1468"/>
    <cellStyle name="7_FAX用紙_★テスト仕様書_Book2_SGS21-共仕様-0018_ＳＤＩ４．０見積もり_ＳＤＩ３．０次機能強化" xfId="1469"/>
    <cellStyle name="7_FAX用紙_★テスト仕様書_Book2_SGS21-共仕様-0018_ＳＤＩ４．０見積もり_ＳＤＩ３．０次強化内部工数" xfId="1470"/>
    <cellStyle name="7_FAX用紙_★テスト仕様書_e飛伝lite設計書" xfId="1471"/>
    <cellStyle name="7_FAX用紙_★テスト仕様書_e飛伝lite設計書_ＳＤＩ３．０次機能強化" xfId="1472"/>
    <cellStyle name="7_FAX用紙_★テスト仕様書_e飛伝lite設計書_ＳＤＩ３．０次強化内部工数" xfId="1473"/>
    <cellStyle name="7_FAX用紙_★テスト仕様書_e飛伝lite設計書_ﾌﾟﾛﾄｺﾙ設計書" xfId="1474"/>
    <cellStyle name="7_FAX用紙_★テスト仕様書_e飛伝lite設計書_ﾌﾟﾛﾄｺﾙ設計書_ＳＤＩ３．０次機能強化" xfId="1475"/>
    <cellStyle name="7_FAX用紙_★テスト仕様書_e飛伝lite設計書_ﾌﾟﾛﾄｺﾙ設計書_ＳＤＩ３．０次強化内部工数" xfId="1476"/>
    <cellStyle name="7_FAX用紙_★テスト仕様書_I-Netｻｰﾊﾞ処理" xfId="1477"/>
    <cellStyle name="7_FAX用紙_★テスト仕様書_I-Netｻｰﾊﾞ処理_ＡＣＴ" xfId="1478"/>
    <cellStyle name="7_FAX用紙_★テスト仕様書_I-Netｻｰﾊﾞ処理_ＡＣＴ_ＳＤＩ３．０次機能強化" xfId="1479"/>
    <cellStyle name="7_FAX用紙_★テスト仕様書_I-Netｻｰﾊﾞ処理_ＡＣＴ_ＳＤＩ３．０次強化内部工数" xfId="1480"/>
    <cellStyle name="7_FAX用紙_★テスト仕様書_I-Netｻｰﾊﾞ処理_e飛伝lite設計書" xfId="1481"/>
    <cellStyle name="7_FAX用紙_★テスト仕様書_I-Netｻｰﾊﾞ処理_e飛伝lite設計書_ＳＤＩ３．０次機能強化" xfId="1482"/>
    <cellStyle name="7_FAX用紙_★テスト仕様書_I-Netｻｰﾊﾞ処理_e飛伝lite設計書_ＳＤＩ３．０次強化内部工数" xfId="1483"/>
    <cellStyle name="7_FAX用紙_★テスト仕様書_I-Netｻｰﾊﾞ処理_e飛伝lite設計書_ﾌﾟﾛﾄｺﾙ設計書" xfId="1484"/>
    <cellStyle name="7_FAX用紙_★テスト仕様書_I-Netｻｰﾊﾞ処理_e飛伝lite設計書_ﾌﾟﾛﾄｺﾙ設計書_ＳＤＩ３．０次機能強化" xfId="1485"/>
    <cellStyle name="7_FAX用紙_★テスト仕様書_I-Netｻｰﾊﾞ処理_e飛伝lite設計書_ﾌﾟﾛﾄｺﾙ設計書_ＳＤＩ３．０次強化内部工数" xfId="1486"/>
    <cellStyle name="7_FAX用紙_★テスト仕様書_I-Netｻｰﾊﾞ処理_ＳＤＩ３．０次機能強化" xfId="1487"/>
    <cellStyle name="7_FAX用紙_★テスト仕様書_I-Netｻｰﾊﾞ処理_ＳＤＩ３．０次機能強化_ＳＤＩ３．０次機能強化" xfId="1488"/>
    <cellStyle name="7_FAX用紙_★テスト仕様書_I-Netｻｰﾊﾞ処理_ＳＤＩ３．０次機能強化_ＳＤＩ３．０次強化内部工数" xfId="1489"/>
    <cellStyle name="7_FAX用紙_★テスト仕様書_I-Netｻｰﾊﾞ処理_ＳＤＩ３．０次機能強化2" xfId="1490"/>
    <cellStyle name="7_FAX用紙_★テスト仕様書_I-Netｻｰﾊﾞ処理_ＳＤＩ３．０次機能強化2_ＳＤＩ３．０次機能強化" xfId="1491"/>
    <cellStyle name="7_FAX用紙_★テスト仕様書_I-Netｻｰﾊﾞ処理_ＳＤＩ３．０次機能強化2_ＳＤＩ３．０次強化内部工数" xfId="1492"/>
    <cellStyle name="7_FAX用紙_★テスト仕様書_I-Netｻｰﾊﾞ処理_ＳＤＩ４．０見積もり" xfId="1493"/>
    <cellStyle name="7_FAX用紙_★テスト仕様書_I-Netｻｰﾊﾞ処理_ＳＤＩ４．０見積もり_ＳＤＩ３．０次機能強化" xfId="1494"/>
    <cellStyle name="7_FAX用紙_★テスト仕様書_I-Netｻｰﾊﾞ処理_ＳＤＩ４．０見積もり_ＳＤＩ３．０次強化内部工数" xfId="1495"/>
    <cellStyle name="7_FAX用紙_★テスト仕様書_I-Netｻｰﾊﾞ処理_SGS21-共仕様-0018" xfId="1496"/>
    <cellStyle name="7_FAX用紙_★テスト仕様書_I-Netｻｰﾊﾞ処理_SGS21-共仕様-0018_ＡＣＴ" xfId="1497"/>
    <cellStyle name="7_FAX用紙_★テスト仕様書_I-Netｻｰﾊﾞ処理_SGS21-共仕様-0018_ＡＣＴ_ＳＤＩ３．０次機能強化" xfId="1498"/>
    <cellStyle name="7_FAX用紙_★テスト仕様書_I-Netｻｰﾊﾞ処理_SGS21-共仕様-0018_ＡＣＴ_ＳＤＩ３．０次強化内部工数" xfId="1499"/>
    <cellStyle name="7_FAX用紙_★テスト仕様書_I-Netｻｰﾊﾞ処理_SGS21-共仕様-0018_e飛伝lite設計書" xfId="1500"/>
    <cellStyle name="7_FAX用紙_★テスト仕様書_I-Netｻｰﾊﾞ処理_SGS21-共仕様-0018_e飛伝lite設計書_ＳＤＩ３．０次機能強化" xfId="1501"/>
    <cellStyle name="7_FAX用紙_★テスト仕様書_I-Netｻｰﾊﾞ処理_SGS21-共仕様-0018_e飛伝lite設計書_ＳＤＩ３．０次強化内部工数" xfId="1502"/>
    <cellStyle name="7_FAX用紙_★テスト仕様書_I-Netｻｰﾊﾞ処理_SGS21-共仕様-0018_e飛伝lite設計書_ﾌﾟﾛﾄｺﾙ設計書" xfId="1503"/>
    <cellStyle name="7_FAX用紙_★テスト仕様書_I-Netｻｰﾊﾞ処理_SGS21-共仕様-0018_e飛伝lite設計書_ﾌﾟﾛﾄｺﾙ設計書_ＳＤＩ３．０次機能強化" xfId="1504"/>
    <cellStyle name="7_FAX用紙_★テスト仕様書_I-Netｻｰﾊﾞ処理_SGS21-共仕様-0018_e飛伝lite設計書_ﾌﾟﾛﾄｺﾙ設計書_ＳＤＩ３．０次強化内部工数" xfId="1505"/>
    <cellStyle name="7_FAX用紙_★テスト仕様書_I-Netｻｰﾊﾞ処理_SGS21-共仕様-0018_ＳＤＩ３．０次機能強化" xfId="1506"/>
    <cellStyle name="7_FAX用紙_★テスト仕様書_I-Netｻｰﾊﾞ処理_SGS21-共仕様-0018_ＳＤＩ３．０次機能強化_ＳＤＩ３．０次機能強化" xfId="1507"/>
    <cellStyle name="7_FAX用紙_★テスト仕様書_I-Netｻｰﾊﾞ処理_SGS21-共仕様-0018_ＳＤＩ３．０次機能強化_ＳＤＩ３．０次強化内部工数" xfId="1508"/>
    <cellStyle name="7_FAX用紙_★テスト仕様書_I-Netｻｰﾊﾞ処理_SGS21-共仕様-0018_ＳＤＩ３．０次機能強化2" xfId="1509"/>
    <cellStyle name="7_FAX用紙_★テスト仕様書_I-Netｻｰﾊﾞ処理_SGS21-共仕様-0018_ＳＤＩ３．０次機能強化2_ＳＤＩ３．０次機能強化" xfId="1510"/>
    <cellStyle name="7_FAX用紙_★テスト仕様書_I-Netｻｰﾊﾞ処理_SGS21-共仕様-0018_ＳＤＩ３．０次機能強化2_ＳＤＩ３．０次強化内部工数" xfId="1511"/>
    <cellStyle name="7_FAX用紙_★テスト仕様書_I-Netｻｰﾊﾞ処理_SGS21-共仕様-0018_ＳＤＩ４．０見積もり" xfId="1512"/>
    <cellStyle name="7_FAX用紙_★テスト仕様書_I-Netｻｰﾊﾞ処理_SGS21-共仕様-0018_ＳＤＩ４．０見積もり_ＳＤＩ３．０次機能強化" xfId="1513"/>
    <cellStyle name="7_FAX用紙_★テスト仕様書_I-Netｻｰﾊﾞ処理_SGS21-共仕様-0018_ＳＤＩ４．０見積もり_ＳＤＩ３．０次強化内部工数" xfId="1514"/>
    <cellStyle name="7_FAX用紙_★テスト仕様書_inetﾊﾞｯﾁ設計0818" xfId="1515"/>
    <cellStyle name="7_FAX用紙_★テスト仕様書_inetﾊﾞｯﾁ設計0818_ＡＣＴ" xfId="1516"/>
    <cellStyle name="7_FAX用紙_★テスト仕様書_inetﾊﾞｯﾁ設計0818_ＡＣＴ_ＳＤＩ３．０次機能強化" xfId="1517"/>
    <cellStyle name="7_FAX用紙_★テスト仕様書_inetﾊﾞｯﾁ設計0818_ＡＣＴ_ＳＤＩ３．０次強化内部工数" xfId="1518"/>
    <cellStyle name="7_FAX用紙_★テスト仕様書_inetﾊﾞｯﾁ設計0818_e飛伝lite設計書" xfId="1519"/>
    <cellStyle name="7_FAX用紙_★テスト仕様書_inetﾊﾞｯﾁ設計0818_e飛伝lite設計書_ＳＤＩ３．０次機能強化" xfId="1520"/>
    <cellStyle name="7_FAX用紙_★テスト仕様書_inetﾊﾞｯﾁ設計0818_e飛伝lite設計書_ＳＤＩ３．０次強化内部工数" xfId="1521"/>
    <cellStyle name="7_FAX用紙_★テスト仕様書_inetﾊﾞｯﾁ設計0818_e飛伝lite設計書_ﾌﾟﾛﾄｺﾙ設計書" xfId="1522"/>
    <cellStyle name="7_FAX用紙_★テスト仕様書_inetﾊﾞｯﾁ設計0818_e飛伝lite設計書_ﾌﾟﾛﾄｺﾙ設計書_ＳＤＩ３．０次機能強化" xfId="1523"/>
    <cellStyle name="7_FAX用紙_★テスト仕様書_inetﾊﾞｯﾁ設計0818_e飛伝lite設計書_ﾌﾟﾛﾄｺﾙ設計書_ＳＤＩ３．０次強化内部工数" xfId="1524"/>
    <cellStyle name="7_FAX用紙_★テスト仕様書_inetﾊﾞｯﾁ設計0818_ＳＤＩ３．０次機能強化" xfId="1525"/>
    <cellStyle name="7_FAX用紙_★テスト仕様書_inetﾊﾞｯﾁ設計0818_ＳＤＩ３．０次機能強化_ＳＤＩ３．０次機能強化" xfId="1526"/>
    <cellStyle name="7_FAX用紙_★テスト仕様書_inetﾊﾞｯﾁ設計0818_ＳＤＩ３．０次機能強化_ＳＤＩ３．０次強化内部工数" xfId="1527"/>
    <cellStyle name="7_FAX用紙_★テスト仕様書_inetﾊﾞｯﾁ設計0818_ＳＤＩ３．０次機能強化2" xfId="1528"/>
    <cellStyle name="7_FAX用紙_★テスト仕様書_inetﾊﾞｯﾁ設計0818_ＳＤＩ３．０次機能強化2_ＳＤＩ３．０次機能強化" xfId="1529"/>
    <cellStyle name="7_FAX用紙_★テスト仕様書_inetﾊﾞｯﾁ設計0818_ＳＤＩ３．０次機能強化2_ＳＤＩ３．０次強化内部工数" xfId="1530"/>
    <cellStyle name="7_FAX用紙_★テスト仕様書_inetﾊﾞｯﾁ設計0818_ＳＤＩ４．０見積もり" xfId="1531"/>
    <cellStyle name="7_FAX用紙_★テスト仕様書_inetﾊﾞｯﾁ設計0818_ＳＤＩ４．０見積もり_ＳＤＩ３．０次機能強化" xfId="1532"/>
    <cellStyle name="7_FAX用紙_★テスト仕様書_inetﾊﾞｯﾁ設計0818_ＳＤＩ４．０見積もり_ＳＤＩ３．０次強化内部工数" xfId="1533"/>
    <cellStyle name="7_FAX用紙_★テスト仕様書_inetﾊﾞｯﾁ設計0818_SGS21-共仕様-0018" xfId="1534"/>
    <cellStyle name="7_FAX用紙_★テスト仕様書_inetﾊﾞｯﾁ設計0818_SGS21-共仕様-0018_ＡＣＴ" xfId="1535"/>
    <cellStyle name="7_FAX用紙_★テスト仕様書_inetﾊﾞｯﾁ設計0818_SGS21-共仕様-0018_ＡＣＴ_ＳＤＩ３．０次機能強化" xfId="1536"/>
    <cellStyle name="7_FAX用紙_★テスト仕様書_inetﾊﾞｯﾁ設計0818_SGS21-共仕様-0018_ＡＣＴ_ＳＤＩ３．０次強化内部工数" xfId="1537"/>
    <cellStyle name="7_FAX用紙_★テスト仕様書_inetﾊﾞｯﾁ設計0818_SGS21-共仕様-0018_e飛伝lite設計書" xfId="1538"/>
    <cellStyle name="7_FAX用紙_★テスト仕様書_inetﾊﾞｯﾁ設計0818_SGS21-共仕様-0018_e飛伝lite設計書_ＳＤＩ３．０次機能強化" xfId="1539"/>
    <cellStyle name="7_FAX用紙_★テスト仕様書_inetﾊﾞｯﾁ設計0818_SGS21-共仕様-0018_e飛伝lite設計書_ＳＤＩ３．０次強化内部工数" xfId="1540"/>
    <cellStyle name="7_FAX用紙_★テスト仕様書_inetﾊﾞｯﾁ設計0818_SGS21-共仕様-0018_e飛伝lite設計書_ﾌﾟﾛﾄｺﾙ設計書" xfId="1541"/>
    <cellStyle name="7_FAX用紙_★テスト仕様書_inetﾊﾞｯﾁ設計0818_SGS21-共仕様-0018_e飛伝lite設計書_ﾌﾟﾛﾄｺﾙ設計書_ＳＤＩ３．０次機能強化" xfId="1542"/>
    <cellStyle name="7_FAX用紙_★テスト仕様書_inetﾊﾞｯﾁ設計0818_SGS21-共仕様-0018_e飛伝lite設計書_ﾌﾟﾛﾄｺﾙ設計書_ＳＤＩ３．０次強化内部工数" xfId="1543"/>
    <cellStyle name="7_FAX用紙_★テスト仕様書_inetﾊﾞｯﾁ設計0818_SGS21-共仕様-0018_ＳＤＩ３．０次機能強化" xfId="1544"/>
    <cellStyle name="7_FAX用紙_★テスト仕様書_inetﾊﾞｯﾁ設計0818_SGS21-共仕様-0018_ＳＤＩ３．０次機能強化_ＳＤＩ３．０次機能強化" xfId="1545"/>
    <cellStyle name="7_FAX用紙_★テスト仕様書_inetﾊﾞｯﾁ設計0818_SGS21-共仕様-0018_ＳＤＩ３．０次機能強化_ＳＤＩ３．０次強化内部工数" xfId="1546"/>
    <cellStyle name="7_FAX用紙_★テスト仕様書_inetﾊﾞｯﾁ設計0818_SGS21-共仕様-0018_ＳＤＩ３．０次機能強化2" xfId="1547"/>
    <cellStyle name="7_FAX用紙_★テスト仕様書_inetﾊﾞｯﾁ設計0818_SGS21-共仕様-0018_ＳＤＩ３．０次機能強化2_ＳＤＩ３．０次機能強化" xfId="1548"/>
    <cellStyle name="7_FAX用紙_★テスト仕様書_inetﾊﾞｯﾁ設計0818_SGS21-共仕様-0018_ＳＤＩ３．０次機能強化2_ＳＤＩ３．０次強化内部工数" xfId="1549"/>
    <cellStyle name="7_FAX用紙_★テスト仕様書_inetﾊﾞｯﾁ設計0818_SGS21-共仕様-0018_ＳＤＩ４．０見積もり" xfId="1550"/>
    <cellStyle name="7_FAX用紙_★テスト仕様書_inetﾊﾞｯﾁ設計0818_SGS21-共仕様-0018_ＳＤＩ４．０見積もり_ＳＤＩ３．０次機能強化" xfId="1551"/>
    <cellStyle name="7_FAX用紙_★テスト仕様書_inetﾊﾞｯﾁ設計0818_SGS21-共仕様-0018_ＳＤＩ４．０見積もり_ＳＤＩ３．０次強化内部工数" xfId="1552"/>
    <cellStyle name="7_FAX用紙_★テスト仕様書_SDI～INETバッチ連動について0904" xfId="1553"/>
    <cellStyle name="7_FAX用紙_★テスト仕様書_SDI～INETバッチ連動について0904_ＡＣＴ" xfId="1554"/>
    <cellStyle name="7_FAX用紙_★テスト仕様書_SDI～INETバッチ連動について0904_ＡＣＴ_ＳＤＩ３．０次機能強化" xfId="1555"/>
    <cellStyle name="7_FAX用紙_★テスト仕様書_SDI～INETバッチ連動について0904_ＡＣＴ_ＳＤＩ３．０次強化内部工数" xfId="1556"/>
    <cellStyle name="7_FAX用紙_★テスト仕様書_SDI～INETバッチ連動について0904_e飛伝lite設計書" xfId="1557"/>
    <cellStyle name="7_FAX用紙_★テスト仕様書_SDI～INETバッチ連動について0904_e飛伝lite設計書_ＳＤＩ３．０次機能強化" xfId="1558"/>
    <cellStyle name="7_FAX用紙_★テスト仕様書_SDI～INETバッチ連動について0904_e飛伝lite設計書_ＳＤＩ３．０次強化内部工数" xfId="1559"/>
    <cellStyle name="7_FAX用紙_★テスト仕様書_SDI～INETバッチ連動について0904_e飛伝lite設計書_ﾌﾟﾛﾄｺﾙ設計書" xfId="1560"/>
    <cellStyle name="7_FAX用紙_★テスト仕様書_SDI～INETバッチ連動について0904_e飛伝lite設計書_ﾌﾟﾛﾄｺﾙ設計書_ＳＤＩ３．０次機能強化" xfId="1561"/>
    <cellStyle name="7_FAX用紙_★テスト仕様書_SDI～INETバッチ連動について0904_e飛伝lite設計書_ﾌﾟﾛﾄｺﾙ設計書_ＳＤＩ３．０次強化内部工数" xfId="1562"/>
    <cellStyle name="7_FAX用紙_★テスト仕様書_SDI～INETバッチ連動について0904_ＳＤＩ３．０次機能強化" xfId="1563"/>
    <cellStyle name="7_FAX用紙_★テスト仕様書_SDI～INETバッチ連動について0904_ＳＤＩ３．０次機能強化_ＳＤＩ３．０次機能強化" xfId="1564"/>
    <cellStyle name="7_FAX用紙_★テスト仕様書_SDI～INETバッチ連動について0904_ＳＤＩ３．０次機能強化_ＳＤＩ３．０次強化内部工数" xfId="1565"/>
    <cellStyle name="7_FAX用紙_★テスト仕様書_SDI～INETバッチ連動について0904_ＳＤＩ３．０次機能強化2" xfId="1566"/>
    <cellStyle name="7_FAX用紙_★テスト仕様書_SDI～INETバッチ連動について0904_ＳＤＩ３．０次機能強化2_ＳＤＩ３．０次機能強化" xfId="1567"/>
    <cellStyle name="7_FAX用紙_★テスト仕様書_SDI～INETバッチ連動について0904_ＳＤＩ３．０次機能強化2_ＳＤＩ３．０次強化内部工数" xfId="1568"/>
    <cellStyle name="7_FAX用紙_★テスト仕様書_SDI～INETバッチ連動について0904_ＳＤＩ４．０見積もり" xfId="1569"/>
    <cellStyle name="7_FAX用紙_★テスト仕様書_SDI～INETバッチ連動について0904_ＳＤＩ４．０見積もり_ＳＤＩ３．０次機能強化" xfId="1570"/>
    <cellStyle name="7_FAX用紙_★テスト仕様書_SDI～INETバッチ連動について0904_ＳＤＩ４．０見積もり_ＳＤＩ３．０次強化内部工数" xfId="1571"/>
    <cellStyle name="7_FAX用紙_★テスト仕様書_SDI～INETバッチ連動について0904_SGS21-共仕様-0018" xfId="1572"/>
    <cellStyle name="7_FAX用紙_★テスト仕様書_SDI～INETバッチ連動について0904_SGS21-共仕様-0018_ＡＣＴ" xfId="1573"/>
    <cellStyle name="7_FAX用紙_★テスト仕様書_SDI～INETバッチ連動について0904_SGS21-共仕様-0018_ＡＣＴ_ＳＤＩ３．０次機能強化" xfId="1574"/>
    <cellStyle name="7_FAX用紙_★テスト仕様書_SDI～INETバッチ連動について0904_SGS21-共仕様-0018_ＡＣＴ_ＳＤＩ３．０次強化内部工数" xfId="1575"/>
    <cellStyle name="7_FAX用紙_★テスト仕様書_SDI～INETバッチ連動について0904_SGS21-共仕様-0018_e飛伝lite設計書" xfId="1576"/>
    <cellStyle name="7_FAX用紙_★テスト仕様書_SDI～INETバッチ連動について0904_SGS21-共仕様-0018_e飛伝lite設計書_ＳＤＩ３．０次機能強化" xfId="1577"/>
    <cellStyle name="7_FAX用紙_★テスト仕様書_SDI～INETバッチ連動について0904_SGS21-共仕様-0018_e飛伝lite設計書_ＳＤＩ３．０次強化内部工数" xfId="1578"/>
    <cellStyle name="7_FAX用紙_★テスト仕様書_SDI～INETバッチ連動について0904_SGS21-共仕様-0018_e飛伝lite設計書_ﾌﾟﾛﾄｺﾙ設計書" xfId="1579"/>
    <cellStyle name="7_FAX用紙_★テスト仕様書_SDI～INETバッチ連動について0904_SGS21-共仕様-0018_e飛伝lite設計書_ﾌﾟﾛﾄｺﾙ設計書_ＳＤＩ３．０次機能強化" xfId="1580"/>
    <cellStyle name="7_FAX用紙_★テスト仕様書_SDI～INETバッチ連動について0904_SGS21-共仕様-0018_e飛伝lite設計書_ﾌﾟﾛﾄｺﾙ設計書_ＳＤＩ３．０次強化内部工数" xfId="1581"/>
    <cellStyle name="7_FAX用紙_★テスト仕様書_SDI～INETバッチ連動について0904_SGS21-共仕様-0018_ＳＤＩ３．０次機能強化" xfId="1582"/>
    <cellStyle name="7_FAX用紙_★テスト仕様書_SDI～INETバッチ連動について0904_SGS21-共仕様-0018_ＳＤＩ３．０次機能強化_ＳＤＩ３．０次機能強化" xfId="1583"/>
    <cellStyle name="7_FAX用紙_★テスト仕様書_SDI～INETバッチ連動について0904_SGS21-共仕様-0018_ＳＤＩ３．０次機能強化_ＳＤＩ３．０次強化内部工数" xfId="1584"/>
    <cellStyle name="7_FAX用紙_★テスト仕様書_SDI～INETバッチ連動について0904_SGS21-共仕様-0018_ＳＤＩ３．０次機能強化2" xfId="1585"/>
    <cellStyle name="7_FAX用紙_★テスト仕様書_SDI～INETバッチ連動について0904_SGS21-共仕様-0018_ＳＤＩ３．０次機能強化2_ＳＤＩ３．０次機能強化" xfId="1586"/>
    <cellStyle name="7_FAX用紙_★テスト仕様書_SDI～INETバッチ連動について0904_SGS21-共仕様-0018_ＳＤＩ３．０次機能強化2_ＳＤＩ３．０次強化内部工数" xfId="1587"/>
    <cellStyle name="7_FAX用紙_★テスト仕様書_SDI～INETバッチ連動について0904_SGS21-共仕様-0018_ＳＤＩ４．０見積もり" xfId="1588"/>
    <cellStyle name="7_FAX用紙_★テスト仕様書_SDI～INETバッチ連動について0904_SGS21-共仕様-0018_ＳＤＩ４．０見積もり_ＳＤＩ３．０次機能強化" xfId="1589"/>
    <cellStyle name="7_FAX用紙_★テスト仕様書_SDI～INETバッチ連動について0904_SGS21-共仕様-0018_ＳＤＩ４．０見積もり_ＳＤＩ３．０次強化内部工数" xfId="1590"/>
    <cellStyle name="7_FAX用紙_★テスト仕様書_SDI～INETバッチ連動について0907_2" xfId="1591"/>
    <cellStyle name="7_FAX用紙_★テスト仕様書_SDI～INETバッチ連動について0907_2_ＡＣＴ" xfId="1592"/>
    <cellStyle name="7_FAX用紙_★テスト仕様書_SDI～INETバッチ連動について0907_2_ＡＣＴ_ＳＤＩ３．０次機能強化" xfId="1593"/>
    <cellStyle name="7_FAX用紙_★テスト仕様書_SDI～INETバッチ連動について0907_2_ＡＣＴ_ＳＤＩ３．０次強化内部工数" xfId="1594"/>
    <cellStyle name="7_FAX用紙_★テスト仕様書_SDI～INETバッチ連動について0907_2_e飛伝lite設計書" xfId="1595"/>
    <cellStyle name="7_FAX用紙_★テスト仕様書_SDI～INETバッチ連動について0907_2_e飛伝lite設計書_ＳＤＩ３．０次機能強化" xfId="1596"/>
    <cellStyle name="7_FAX用紙_★テスト仕様書_SDI～INETバッチ連動について0907_2_e飛伝lite設計書_ＳＤＩ３．０次強化内部工数" xfId="1597"/>
    <cellStyle name="7_FAX用紙_★テスト仕様書_SDI～INETバッチ連動について0907_2_e飛伝lite設計書_ﾌﾟﾛﾄｺﾙ設計書" xfId="1598"/>
    <cellStyle name="7_FAX用紙_★テスト仕様書_SDI～INETバッチ連動について0907_2_e飛伝lite設計書_ﾌﾟﾛﾄｺﾙ設計書_ＳＤＩ３．０次機能強化" xfId="1599"/>
    <cellStyle name="7_FAX用紙_★テスト仕様書_SDI～INETバッチ連動について0907_2_e飛伝lite設計書_ﾌﾟﾛﾄｺﾙ設計書_ＳＤＩ３．０次強化内部工数" xfId="1600"/>
    <cellStyle name="7_FAX用紙_★テスト仕様書_SDI～INETバッチ連動について0907_2_ＳＤＩ３．０次機能強化" xfId="1601"/>
    <cellStyle name="7_FAX用紙_★テスト仕様書_SDI～INETバッチ連動について0907_2_ＳＤＩ３．０次機能強化_ＳＤＩ３．０次機能強化" xfId="1602"/>
    <cellStyle name="7_FAX用紙_★テスト仕様書_SDI～INETバッチ連動について0907_2_ＳＤＩ３．０次機能強化_ＳＤＩ３．０次強化内部工数" xfId="1603"/>
    <cellStyle name="7_FAX用紙_★テスト仕様書_SDI～INETバッチ連動について0907_2_ＳＤＩ３．０次機能強化2" xfId="1604"/>
    <cellStyle name="7_FAX用紙_★テスト仕様書_SDI～INETバッチ連動について0907_2_ＳＤＩ３．０次機能強化2_ＳＤＩ３．０次機能強化" xfId="1605"/>
    <cellStyle name="7_FAX用紙_★テスト仕様書_SDI～INETバッチ連動について0907_2_ＳＤＩ３．０次機能強化2_ＳＤＩ３．０次強化内部工数" xfId="1606"/>
    <cellStyle name="7_FAX用紙_★テスト仕様書_SDI～INETバッチ連動について0907_2_ＳＤＩ４．０見積もり" xfId="1607"/>
    <cellStyle name="7_FAX用紙_★テスト仕様書_SDI～INETバッチ連動について0907_2_ＳＤＩ４．０見積もり_ＳＤＩ３．０次機能強化" xfId="1608"/>
    <cellStyle name="7_FAX用紙_★テスト仕様書_SDI～INETバッチ連動について0907_2_ＳＤＩ４．０見積もり_ＳＤＩ３．０次強化内部工数" xfId="1609"/>
    <cellStyle name="7_FAX用紙_★テスト仕様書_SDI～INETバッチ連動について0907_2_SGS21-共仕様-0018" xfId="1610"/>
    <cellStyle name="7_FAX用紙_★テスト仕様書_SDI～INETバッチ連動について0907_2_SGS21-共仕様-0018_ＡＣＴ" xfId="1611"/>
    <cellStyle name="7_FAX用紙_★テスト仕様書_SDI～INETバッチ連動について0907_2_SGS21-共仕様-0018_ＡＣＴ_ＳＤＩ３．０次機能強化" xfId="1612"/>
    <cellStyle name="7_FAX用紙_★テスト仕様書_SDI～INETバッチ連動について0907_2_SGS21-共仕様-0018_ＡＣＴ_ＳＤＩ３．０次強化内部工数" xfId="1613"/>
    <cellStyle name="7_FAX用紙_★テスト仕様書_SDI～INETバッチ連動について0907_2_SGS21-共仕様-0018_e飛伝lite設計書" xfId="1614"/>
    <cellStyle name="7_FAX用紙_★テスト仕様書_SDI～INETバッチ連動について0907_2_SGS21-共仕様-0018_e飛伝lite設計書_ＳＤＩ３．０次機能強化" xfId="1615"/>
    <cellStyle name="7_FAX用紙_★テスト仕様書_SDI～INETバッチ連動について0907_2_SGS21-共仕様-0018_e飛伝lite設計書_ＳＤＩ３．０次強化内部工数" xfId="1616"/>
    <cellStyle name="7_FAX用紙_★テスト仕様書_SDI～INETバッチ連動について0907_2_SGS21-共仕様-0018_e飛伝lite設計書_ﾌﾟﾛﾄｺﾙ設計書" xfId="1617"/>
    <cellStyle name="7_FAX用紙_★テスト仕様書_SDI～INETバッチ連動について0907_2_SGS21-共仕様-0018_e飛伝lite設計書_ﾌﾟﾛﾄｺﾙ設計書_ＳＤＩ３．０次機能強化" xfId="1618"/>
    <cellStyle name="7_FAX用紙_★テスト仕様書_SDI～INETバッチ連動について0907_2_SGS21-共仕様-0018_e飛伝lite設計書_ﾌﾟﾛﾄｺﾙ設計書_ＳＤＩ３．０次強化内部工数" xfId="1619"/>
    <cellStyle name="7_FAX用紙_★テスト仕様書_SDI～INETバッチ連動について0907_2_SGS21-共仕様-0018_ＳＤＩ３．０次機能強化" xfId="1620"/>
    <cellStyle name="7_FAX用紙_★テスト仕様書_SDI～INETバッチ連動について0907_2_SGS21-共仕様-0018_ＳＤＩ３．０次機能強化_ＳＤＩ３．０次機能強化" xfId="1621"/>
    <cellStyle name="7_FAX用紙_★テスト仕様書_SDI～INETバッチ連動について0907_2_SGS21-共仕様-0018_ＳＤＩ３．０次機能強化_ＳＤＩ３．０次強化内部工数" xfId="1622"/>
    <cellStyle name="7_FAX用紙_★テスト仕様書_SDI～INETバッチ連動について0907_2_SGS21-共仕様-0018_ＳＤＩ３．０次機能強化2" xfId="1623"/>
    <cellStyle name="7_FAX用紙_★テスト仕様書_SDI～INETバッチ連動について0907_2_SGS21-共仕様-0018_ＳＤＩ３．０次機能強化2_ＳＤＩ３．０次機能強化" xfId="1624"/>
    <cellStyle name="7_FAX用紙_★テスト仕様書_SDI～INETバッチ連動について0907_2_SGS21-共仕様-0018_ＳＤＩ３．０次機能強化2_ＳＤＩ３．０次強化内部工数" xfId="1625"/>
    <cellStyle name="7_FAX用紙_★テスト仕様書_SDI～INETバッチ連動について0907_2_SGS21-共仕様-0018_ＳＤＩ４．０見積もり" xfId="1626"/>
    <cellStyle name="7_FAX用紙_★テスト仕様書_SDI～INETバッチ連動について0907_2_SGS21-共仕様-0018_ＳＤＩ４．０見積もり_ＳＤＩ３．０次機能強化" xfId="1627"/>
    <cellStyle name="7_FAX用紙_★テスト仕様書_SDI～INETバッチ連動について0907_2_SGS21-共仕様-0018_ＳＤＩ４．０見積もり_ＳＤＩ３．０次強化内部工数" xfId="1628"/>
    <cellStyle name="7_FAX用紙_★テスト仕様書_ＳＤＩ３．０次機能強化" xfId="1629"/>
    <cellStyle name="7_FAX用紙_★テスト仕様書_ＳＤＩ３．０次機能強化_ＳＤＩ３．０次機能強化" xfId="1630"/>
    <cellStyle name="7_FAX用紙_★テスト仕様書_ＳＤＩ３．０次機能強化_ＳＤＩ３．０次強化内部工数" xfId="1631"/>
    <cellStyle name="7_FAX用紙_★テスト仕様書_ＳＤＩ３．０次機能強化2" xfId="1632"/>
    <cellStyle name="7_FAX用紙_★テスト仕様書_ＳＤＩ３．０次機能強化2_ＳＤＩ３．０次機能強化" xfId="1633"/>
    <cellStyle name="7_FAX用紙_★テスト仕様書_ＳＤＩ３．０次機能強化2_ＳＤＩ３．０次強化内部工数" xfId="1634"/>
    <cellStyle name="7_FAX用紙_★テスト仕様書_ＳＤＩ４．０見積もり" xfId="1635"/>
    <cellStyle name="7_FAX用紙_★テスト仕様書_ＳＤＩ４．０見積もり_ＳＤＩ３．０次機能強化" xfId="1636"/>
    <cellStyle name="7_FAX用紙_★テスト仕様書_ＳＤＩ４．０見積もり_ＳＤＩ３．０次強化内部工数" xfId="1637"/>
    <cellStyle name="7_FAX用紙_★テスト仕様書_SGS21-共ED-0008" xfId="1638"/>
    <cellStyle name="7_FAX用紙_★テスト仕様書_SGS21-共ED-0008_ＡＣＴ" xfId="1639"/>
    <cellStyle name="7_FAX用紙_★テスト仕様書_SGS21-共ED-0008_ＡＣＴ_ＳＤＩ３．０次機能強化" xfId="1640"/>
    <cellStyle name="7_FAX用紙_★テスト仕様書_SGS21-共ED-0008_ＡＣＴ_ＳＤＩ３．０次強化内部工数" xfId="1641"/>
    <cellStyle name="7_FAX用紙_★テスト仕様書_SGS21-共ED-0008_e飛伝lite設計書" xfId="1642"/>
    <cellStyle name="7_FAX用紙_★テスト仕様書_SGS21-共ED-0008_e飛伝lite設計書_ＳＤＩ３．０次機能強化" xfId="1643"/>
    <cellStyle name="7_FAX用紙_★テスト仕様書_SGS21-共ED-0008_e飛伝lite設計書_ＳＤＩ３．０次強化内部工数" xfId="1644"/>
    <cellStyle name="7_FAX用紙_★テスト仕様書_SGS21-共ED-0008_e飛伝lite設計書_ﾌﾟﾛﾄｺﾙ設計書" xfId="1645"/>
    <cellStyle name="7_FAX用紙_★テスト仕様書_SGS21-共ED-0008_e飛伝lite設計書_ﾌﾟﾛﾄｺﾙ設計書_ＳＤＩ３．０次機能強化" xfId="1646"/>
    <cellStyle name="7_FAX用紙_★テスト仕様書_SGS21-共ED-0008_e飛伝lite設計書_ﾌﾟﾛﾄｺﾙ設計書_ＳＤＩ３．０次強化内部工数" xfId="1647"/>
    <cellStyle name="7_FAX用紙_★テスト仕様書_SGS21-共ED-0008_ＳＤＩ３．０次機能強化" xfId="1648"/>
    <cellStyle name="7_FAX用紙_★テスト仕様書_SGS21-共ED-0008_ＳＤＩ３．０次機能強化_ＳＤＩ３．０次機能強化" xfId="1649"/>
    <cellStyle name="7_FAX用紙_★テスト仕様書_SGS21-共ED-0008_ＳＤＩ３．０次機能強化_ＳＤＩ３．０次強化内部工数" xfId="1650"/>
    <cellStyle name="7_FAX用紙_★テスト仕様書_SGS21-共ED-0008_ＳＤＩ３．０次機能強化2" xfId="1651"/>
    <cellStyle name="7_FAX用紙_★テスト仕様書_SGS21-共ED-0008_ＳＤＩ３．０次機能強化2_ＳＤＩ３．０次機能強化" xfId="1652"/>
    <cellStyle name="7_FAX用紙_★テスト仕様書_SGS21-共ED-0008_ＳＤＩ３．０次機能強化2_ＳＤＩ３．０次強化内部工数" xfId="1653"/>
    <cellStyle name="7_FAX用紙_★テスト仕様書_SGS21-共ED-0008_ＳＤＩ４．０見積もり" xfId="1654"/>
    <cellStyle name="7_FAX用紙_★テスト仕様書_SGS21-共ED-0008_ＳＤＩ４．０見積もり_ＳＤＩ３．０次機能強化" xfId="1655"/>
    <cellStyle name="7_FAX用紙_★テスト仕様書_SGS21-共ED-0008_ＳＤＩ４．０見積もり_ＳＤＩ３．０次強化内部工数" xfId="1656"/>
    <cellStyle name="7_FAX用紙_★テスト仕様書_SGS21-共ED-0008_SGS21-共仕様-0018" xfId="1657"/>
    <cellStyle name="7_FAX用紙_★テスト仕様書_SGS21-共ED-0008_SGS21-共仕様-0018_ＡＣＴ" xfId="1658"/>
    <cellStyle name="7_FAX用紙_★テスト仕様書_SGS21-共ED-0008_SGS21-共仕様-0018_ＡＣＴ_ＳＤＩ３．０次機能強化" xfId="1659"/>
    <cellStyle name="7_FAX用紙_★テスト仕様書_SGS21-共ED-0008_SGS21-共仕様-0018_ＡＣＴ_ＳＤＩ３．０次強化内部工数" xfId="1660"/>
    <cellStyle name="7_FAX用紙_★テスト仕様書_SGS21-共ED-0008_SGS21-共仕様-0018_e飛伝lite設計書" xfId="1661"/>
    <cellStyle name="7_FAX用紙_★テスト仕様書_SGS21-共ED-0008_SGS21-共仕様-0018_e飛伝lite設計書_ＳＤＩ３．０次機能強化" xfId="1662"/>
    <cellStyle name="7_FAX用紙_★テスト仕様書_SGS21-共ED-0008_SGS21-共仕様-0018_e飛伝lite設計書_ＳＤＩ３．０次強化内部工数" xfId="1663"/>
    <cellStyle name="7_FAX用紙_★テスト仕様書_SGS21-共ED-0008_SGS21-共仕様-0018_e飛伝lite設計書_ﾌﾟﾛﾄｺﾙ設計書" xfId="1664"/>
    <cellStyle name="7_FAX用紙_★テスト仕様書_SGS21-共ED-0008_SGS21-共仕様-0018_e飛伝lite設計書_ﾌﾟﾛﾄｺﾙ設計書_ＳＤＩ３．０次機能強化" xfId="1665"/>
    <cellStyle name="7_FAX用紙_★テスト仕様書_SGS21-共ED-0008_SGS21-共仕様-0018_e飛伝lite設計書_ﾌﾟﾛﾄｺﾙ設計書_ＳＤＩ３．０次強化内部工数" xfId="1666"/>
    <cellStyle name="7_FAX用紙_★テスト仕様書_SGS21-共ED-0008_SGS21-共仕様-0018_ＳＤＩ３．０次機能強化" xfId="1667"/>
    <cellStyle name="7_FAX用紙_★テスト仕様書_SGS21-共ED-0008_SGS21-共仕様-0018_ＳＤＩ３．０次機能強化_ＳＤＩ３．０次機能強化" xfId="1668"/>
    <cellStyle name="7_FAX用紙_★テスト仕様書_SGS21-共ED-0008_SGS21-共仕様-0018_ＳＤＩ３．０次機能強化_ＳＤＩ３．０次強化内部工数" xfId="1669"/>
    <cellStyle name="7_FAX用紙_★テスト仕様書_SGS21-共ED-0008_SGS21-共仕様-0018_ＳＤＩ３．０次機能強化2" xfId="1670"/>
    <cellStyle name="7_FAX用紙_★テスト仕様書_SGS21-共ED-0008_SGS21-共仕様-0018_ＳＤＩ３．０次機能強化2_ＳＤＩ３．０次機能強化" xfId="1671"/>
    <cellStyle name="7_FAX用紙_★テスト仕様書_SGS21-共ED-0008_SGS21-共仕様-0018_ＳＤＩ３．０次機能強化2_ＳＤＩ３．０次強化内部工数" xfId="1672"/>
    <cellStyle name="7_FAX用紙_★テスト仕様書_SGS21-共ED-0008_SGS21-共仕様-0018_ＳＤＩ４．０見積もり" xfId="1673"/>
    <cellStyle name="7_FAX用紙_★テスト仕様書_SGS21-共ED-0008_SGS21-共仕様-0018_ＳＤＩ４．０見積もり_ＳＤＩ３．０次機能強化" xfId="1674"/>
    <cellStyle name="7_FAX用紙_★テスト仕様書_SGS21-共ED-0008_SGS21-共仕様-0018_ＳＤＩ４．０見積もり_ＳＤＩ３．０次強化内部工数" xfId="1675"/>
    <cellStyle name="7_FAX用紙_★テスト仕様書_SGS21-共ＥＤ-0014" xfId="1676"/>
    <cellStyle name="7_FAX用紙_★テスト仕様書_SGS21-共ＥＤ-0014_ＡＣＴ" xfId="1677"/>
    <cellStyle name="7_FAX用紙_★テスト仕様書_SGS21-共ＥＤ-0014_ＡＣＴ_ＳＤＩ３．０次機能強化" xfId="1678"/>
    <cellStyle name="7_FAX用紙_★テスト仕様書_SGS21-共ＥＤ-0014_ＡＣＴ_ＳＤＩ３．０次強化内部工数" xfId="1679"/>
    <cellStyle name="7_FAX用紙_★テスト仕様書_SGS21-共ＥＤ-0014_e飛伝lite設計書" xfId="1680"/>
    <cellStyle name="7_FAX用紙_★テスト仕様書_SGS21-共ＥＤ-0014_e飛伝lite設計書_ＳＤＩ３．０次機能強化" xfId="1681"/>
    <cellStyle name="7_FAX用紙_★テスト仕様書_SGS21-共ＥＤ-0014_e飛伝lite設計書_ＳＤＩ３．０次強化内部工数" xfId="1682"/>
    <cellStyle name="7_FAX用紙_★テスト仕様書_SGS21-共ＥＤ-0014_e飛伝lite設計書_ﾌﾟﾛﾄｺﾙ設計書" xfId="1683"/>
    <cellStyle name="7_FAX用紙_★テスト仕様書_SGS21-共ＥＤ-0014_e飛伝lite設計書_ﾌﾟﾛﾄｺﾙ設計書_ＳＤＩ３．０次機能強化" xfId="1684"/>
    <cellStyle name="7_FAX用紙_★テスト仕様書_SGS21-共ＥＤ-0014_e飛伝lite設計書_ﾌﾟﾛﾄｺﾙ設計書_ＳＤＩ３．０次強化内部工数" xfId="1685"/>
    <cellStyle name="7_FAX用紙_★テスト仕様書_SGS21-共ＥＤ-0014_ＳＤＩ３．０次機能強化" xfId="1686"/>
    <cellStyle name="7_FAX用紙_★テスト仕様書_SGS21-共ＥＤ-0014_ＳＤＩ３．０次機能強化_ＳＤＩ３．０次機能強化" xfId="1687"/>
    <cellStyle name="7_FAX用紙_★テスト仕様書_SGS21-共ＥＤ-0014_ＳＤＩ３．０次機能強化_ＳＤＩ３．０次強化内部工数" xfId="1688"/>
    <cellStyle name="7_FAX用紙_★テスト仕様書_SGS21-共ＥＤ-0014_ＳＤＩ３．０次機能強化2" xfId="1689"/>
    <cellStyle name="7_FAX用紙_★テスト仕様書_SGS21-共ＥＤ-0014_ＳＤＩ３．０次機能強化2_ＳＤＩ３．０次機能強化" xfId="1690"/>
    <cellStyle name="7_FAX用紙_★テスト仕様書_SGS21-共ＥＤ-0014_ＳＤＩ３．０次機能強化2_ＳＤＩ３．０次強化内部工数" xfId="1691"/>
    <cellStyle name="7_FAX用紙_★テスト仕様書_SGS21-共ＥＤ-0014_ＳＤＩ４．０見積もり" xfId="1692"/>
    <cellStyle name="7_FAX用紙_★テスト仕様書_SGS21-共ＥＤ-0014_ＳＤＩ４．０見積もり_ＳＤＩ３．０次機能強化" xfId="1693"/>
    <cellStyle name="7_FAX用紙_★テスト仕様書_SGS21-共ＥＤ-0014_ＳＤＩ４．０見積もり_ＳＤＩ３．０次強化内部工数" xfId="1694"/>
    <cellStyle name="7_FAX用紙_★テスト仕様書_SGS21-共ＥＤ-0014_SGS21-共仕様-0018" xfId="1695"/>
    <cellStyle name="7_FAX用紙_★テスト仕様書_SGS21-共ＥＤ-0014_SGS21-共仕様-0018_ＡＣＴ" xfId="1696"/>
    <cellStyle name="7_FAX用紙_★テスト仕様書_SGS21-共ＥＤ-0014_SGS21-共仕様-0018_ＡＣＴ_ＳＤＩ３．０次機能強化" xfId="1697"/>
    <cellStyle name="7_FAX用紙_★テスト仕様書_SGS21-共ＥＤ-0014_SGS21-共仕様-0018_ＡＣＴ_ＳＤＩ３．０次強化内部工数" xfId="1698"/>
    <cellStyle name="7_FAX用紙_★テスト仕様書_SGS21-共ＥＤ-0014_SGS21-共仕様-0018_e飛伝lite設計書" xfId="1699"/>
    <cellStyle name="7_FAX用紙_★テスト仕様書_SGS21-共ＥＤ-0014_SGS21-共仕様-0018_e飛伝lite設計書_ＳＤＩ３．０次機能強化" xfId="1700"/>
    <cellStyle name="7_FAX用紙_★テスト仕様書_SGS21-共ＥＤ-0014_SGS21-共仕様-0018_e飛伝lite設計書_ＳＤＩ３．０次強化内部工数" xfId="1701"/>
    <cellStyle name="7_FAX用紙_★テスト仕様書_SGS21-共ＥＤ-0014_SGS21-共仕様-0018_e飛伝lite設計書_ﾌﾟﾛﾄｺﾙ設計書" xfId="1702"/>
    <cellStyle name="7_FAX用紙_★テスト仕様書_SGS21-共ＥＤ-0014_SGS21-共仕様-0018_e飛伝lite設計書_ﾌﾟﾛﾄｺﾙ設計書_ＳＤＩ３．０次機能強化" xfId="1703"/>
    <cellStyle name="7_FAX用紙_★テスト仕様書_SGS21-共ＥＤ-0014_SGS21-共仕様-0018_e飛伝lite設計書_ﾌﾟﾛﾄｺﾙ設計書_ＳＤＩ３．０次強化内部工数" xfId="1704"/>
    <cellStyle name="7_FAX用紙_★テスト仕様書_SGS21-共ＥＤ-0014_SGS21-共仕様-0018_ＳＤＩ３．０次機能強化" xfId="1705"/>
    <cellStyle name="7_FAX用紙_★テスト仕様書_SGS21-共ＥＤ-0014_SGS21-共仕様-0018_ＳＤＩ３．０次機能強化_ＳＤＩ３．０次機能強化" xfId="1706"/>
    <cellStyle name="7_FAX用紙_★テスト仕様書_SGS21-共ＥＤ-0014_SGS21-共仕様-0018_ＳＤＩ３．０次機能強化_ＳＤＩ３．０次強化内部工数" xfId="1707"/>
    <cellStyle name="7_FAX用紙_★テスト仕様書_SGS21-共ＥＤ-0014_SGS21-共仕様-0018_ＳＤＩ３．０次機能強化2" xfId="1708"/>
    <cellStyle name="7_FAX用紙_★テスト仕様書_SGS21-共ＥＤ-0014_SGS21-共仕様-0018_ＳＤＩ３．０次機能強化2_ＳＤＩ３．０次機能強化" xfId="1709"/>
    <cellStyle name="7_FAX用紙_★テスト仕様書_SGS21-共ＥＤ-0014_SGS21-共仕様-0018_ＳＤＩ３．０次機能強化2_ＳＤＩ３．０次強化内部工数" xfId="1710"/>
    <cellStyle name="7_FAX用紙_★テスト仕様書_SGS21-共ＥＤ-0014_SGS21-共仕様-0018_ＳＤＩ４．０見積もり" xfId="1711"/>
    <cellStyle name="7_FAX用紙_★テスト仕様書_SGS21-共ＥＤ-0014_SGS21-共仕様-0018_ＳＤＩ４．０見積もり_ＳＤＩ３．０次機能強化" xfId="1712"/>
    <cellStyle name="7_FAX用紙_★テスト仕様書_SGS21-共ＥＤ-0014_SGS21-共仕様-0018_ＳＤＩ４．０見積もり_ＳＤＩ３．０次強化内部工数" xfId="1713"/>
    <cellStyle name="7_FAX用紙_★テスト仕様書_SGS21-共ED-0018" xfId="1714"/>
    <cellStyle name="7_FAX用紙_★テスト仕様書_SGS21-共ED-0018_ＡＣＴ" xfId="1715"/>
    <cellStyle name="7_FAX用紙_★テスト仕様書_SGS21-共ED-0018_ＡＣＴ_ＳＤＩ３．０次機能強化" xfId="1716"/>
    <cellStyle name="7_FAX用紙_★テスト仕様書_SGS21-共ED-0018_ＡＣＴ_ＳＤＩ３．０次強化内部工数" xfId="1717"/>
    <cellStyle name="7_FAX用紙_★テスト仕様書_SGS21-共ED-0018_e飛伝lite設計書" xfId="1718"/>
    <cellStyle name="7_FAX用紙_★テスト仕様書_SGS21-共ED-0018_e飛伝lite設計書_ＳＤＩ３．０次機能強化" xfId="1719"/>
    <cellStyle name="7_FAX用紙_★テスト仕様書_SGS21-共ED-0018_e飛伝lite設計書_ＳＤＩ３．０次強化内部工数" xfId="1720"/>
    <cellStyle name="7_FAX用紙_★テスト仕様書_SGS21-共ED-0018_e飛伝lite設計書_ﾌﾟﾛﾄｺﾙ設計書" xfId="1721"/>
    <cellStyle name="7_FAX用紙_★テスト仕様書_SGS21-共ED-0018_e飛伝lite設計書_ﾌﾟﾛﾄｺﾙ設計書_ＳＤＩ３．０次機能強化" xfId="1722"/>
    <cellStyle name="7_FAX用紙_★テスト仕様書_SGS21-共ED-0018_e飛伝lite設計書_ﾌﾟﾛﾄｺﾙ設計書_ＳＤＩ３．０次強化内部工数" xfId="1723"/>
    <cellStyle name="7_FAX用紙_★テスト仕様書_SGS21-共ED-0018_ＳＤＩ３．０次機能強化" xfId="1724"/>
    <cellStyle name="7_FAX用紙_★テスト仕様書_SGS21-共ED-0018_ＳＤＩ３．０次機能強化_ＳＤＩ３．０次機能強化" xfId="1725"/>
    <cellStyle name="7_FAX用紙_★テスト仕様書_SGS21-共ED-0018_ＳＤＩ３．０次機能強化_ＳＤＩ３．０次強化内部工数" xfId="1726"/>
    <cellStyle name="7_FAX用紙_★テスト仕様書_SGS21-共ED-0018_ＳＤＩ３．０次機能強化2" xfId="1727"/>
    <cellStyle name="7_FAX用紙_★テスト仕様書_SGS21-共ED-0018_ＳＤＩ３．０次機能強化2_ＳＤＩ３．０次機能強化" xfId="1728"/>
    <cellStyle name="7_FAX用紙_★テスト仕様書_SGS21-共ED-0018_ＳＤＩ３．０次機能強化2_ＳＤＩ３．０次強化内部工数" xfId="1729"/>
    <cellStyle name="7_FAX用紙_★テスト仕様書_SGS21-共ED-0018_ＳＤＩ４．０見積もり" xfId="1730"/>
    <cellStyle name="7_FAX用紙_★テスト仕様書_SGS21-共ED-0018_ＳＤＩ４．０見積もり_ＳＤＩ３．０次機能強化" xfId="1731"/>
    <cellStyle name="7_FAX用紙_★テスト仕様書_SGS21-共ED-0018_ＳＤＩ４．０見積もり_ＳＤＩ３．０次強化内部工数" xfId="1732"/>
    <cellStyle name="7_FAX用紙_★テスト仕様書_SGS21-共ED-0018_SGS21-共仕様-0018" xfId="1733"/>
    <cellStyle name="7_FAX用紙_★テスト仕様書_SGS21-共ED-0018_SGS21-共仕様-0018_ＡＣＴ" xfId="1734"/>
    <cellStyle name="7_FAX用紙_★テスト仕様書_SGS21-共ED-0018_SGS21-共仕様-0018_ＡＣＴ_ＳＤＩ３．０次機能強化" xfId="1735"/>
    <cellStyle name="7_FAX用紙_★テスト仕様書_SGS21-共ED-0018_SGS21-共仕様-0018_ＡＣＴ_ＳＤＩ３．０次強化内部工数" xfId="1736"/>
    <cellStyle name="7_FAX用紙_★テスト仕様書_SGS21-共ED-0018_SGS21-共仕様-0018_e飛伝lite設計書" xfId="1737"/>
    <cellStyle name="7_FAX用紙_★テスト仕様書_SGS21-共ED-0018_SGS21-共仕様-0018_e飛伝lite設計書_ＳＤＩ３．０次機能強化" xfId="1738"/>
    <cellStyle name="7_FAX用紙_★テスト仕様書_SGS21-共ED-0018_SGS21-共仕様-0018_e飛伝lite設計書_ＳＤＩ３．０次強化内部工数" xfId="1739"/>
    <cellStyle name="7_FAX用紙_★テスト仕様書_SGS21-共ED-0018_SGS21-共仕様-0018_e飛伝lite設計書_ﾌﾟﾛﾄｺﾙ設計書" xfId="1740"/>
    <cellStyle name="7_FAX用紙_★テスト仕様書_SGS21-共ED-0018_SGS21-共仕様-0018_e飛伝lite設計書_ﾌﾟﾛﾄｺﾙ設計書_ＳＤＩ３．０次機能強化" xfId="1741"/>
    <cellStyle name="7_FAX用紙_★テスト仕様書_SGS21-共ED-0018_SGS21-共仕様-0018_e飛伝lite設計書_ﾌﾟﾛﾄｺﾙ設計書_ＳＤＩ３．０次強化内部工数" xfId="1742"/>
    <cellStyle name="7_FAX用紙_★テスト仕様書_SGS21-共ED-0018_SGS21-共仕様-0018_ＳＤＩ３．０次機能強化" xfId="1743"/>
    <cellStyle name="7_FAX用紙_★テスト仕様書_SGS21-共ED-0018_SGS21-共仕様-0018_ＳＤＩ３．０次機能強化_ＳＤＩ３．０次機能強化" xfId="1744"/>
    <cellStyle name="7_FAX用紙_★テスト仕様書_SGS21-共ED-0018_SGS21-共仕様-0018_ＳＤＩ３．０次機能強化_ＳＤＩ３．０次強化内部工数" xfId="1745"/>
    <cellStyle name="7_FAX用紙_★テスト仕様書_SGS21-共ED-0018_SGS21-共仕様-0018_ＳＤＩ３．０次機能強化2" xfId="1746"/>
    <cellStyle name="7_FAX用紙_★テスト仕様書_SGS21-共ED-0018_SGS21-共仕様-0018_ＳＤＩ３．０次機能強化2_ＳＤＩ３．０次機能強化" xfId="1747"/>
    <cellStyle name="7_FAX用紙_★テスト仕様書_SGS21-共ED-0018_SGS21-共仕様-0018_ＳＤＩ３．０次機能強化2_ＳＤＩ３．０次強化内部工数" xfId="1748"/>
    <cellStyle name="7_FAX用紙_★テスト仕様書_SGS21-共ED-0018_SGS21-共仕様-0018_ＳＤＩ４．０見積もり" xfId="1749"/>
    <cellStyle name="7_FAX用紙_★テスト仕様書_SGS21-共ED-0018_SGS21-共仕様-0018_ＳＤＩ４．０見積もり_ＳＤＩ３．０次機能強化" xfId="1750"/>
    <cellStyle name="7_FAX用紙_★テスト仕様書_SGS21-共ED-0018_SGS21-共仕様-0018_ＳＤＩ４．０見積もり_ＳＤＩ３．０次強化内部工数" xfId="1751"/>
    <cellStyle name="7_FAX用紙_★テスト仕様書_SO21見積1205" xfId="1752"/>
    <cellStyle name="7_FAX用紙_★テスト仕様書_ＳＷＡＴＳ２．０見積り１２２７版" xfId="1753"/>
    <cellStyle name="7_FAX用紙_★テスト仕様書_tempポータル_e-SAXISサーバ（開発機）" xfId="1754"/>
    <cellStyle name="7_FAX用紙_★テスト仕様書_WebOTXWinサーバ構成1211" xfId="1755"/>
    <cellStyle name="7_FAX用紙_★テスト仕様書_WebOTXWinサーバ構成1211_WebOTXWinサーバ構成Low1217" xfId="1756"/>
    <cellStyle name="7_FAX用紙_★テスト仕様書_システム構築" xfId="1757"/>
    <cellStyle name="7_FAX用紙_★テスト仕様書_システム構築_021SWATSﾌｪｰｽﾞ2.0次開発費用" xfId="1758"/>
    <cellStyle name="7_FAX用紙_★テスト仕様書_システム構築_021SWATSﾌｪｰｽﾞ2.0次開発費用_ＳＷＡＴＳ２．０見積り１２２７版" xfId="1759"/>
    <cellStyle name="7_FAX用紙_★テスト仕様書_システム構築_SWATS２．０開発工数見積もり最新(nec)" xfId="1760"/>
    <cellStyle name="7_FAX用紙_★テスト仕様書_システム構築_swats2.0対象PG一覧" xfId="1761"/>
    <cellStyle name="7_FAX用紙_★テスト仕様書_システム構築_SWATS開発工数見積もり３" xfId="1762"/>
    <cellStyle name="7_FAX用紙_★テスト仕様書_システム構築_SWATS開発工数見積もり３_ＳＷＡＴＳ２．０見積り１２２７版" xfId="1763"/>
    <cellStyle name="7_FAX用紙_★テスト仕様書_システム構築_SWATS開発工数見積もり５" xfId="1764"/>
    <cellStyle name="7_FAX用紙_★テスト仕様書_システム構築_SWATS開発工数見積もり５_ＳＷＡＴＳ２．０見積り１２２７版" xfId="1765"/>
    <cellStyle name="7_FAX用紙_★テスト仕様書_バッチ連携ツール0924" xfId="1766"/>
    <cellStyle name="7_FAX用紙_★テスト仕様書_バッチ連携ツール0924_ＡＣＴ" xfId="1767"/>
    <cellStyle name="7_FAX用紙_★テスト仕様書_バッチ連携ツール0924_ＡＣＴ_ＳＤＩ３．０次機能強化" xfId="1768"/>
    <cellStyle name="7_FAX用紙_★テスト仕様書_バッチ連携ツール0924_ＡＣＴ_ＳＤＩ３．０次強化内部工数" xfId="1769"/>
    <cellStyle name="7_FAX用紙_★テスト仕様書_バッチ連携ツール0924_e飛伝lite設計書" xfId="1770"/>
    <cellStyle name="7_FAX用紙_★テスト仕様書_バッチ連携ツール0924_e飛伝lite設計書_ＳＤＩ３．０次機能強化" xfId="1771"/>
    <cellStyle name="7_FAX用紙_★テスト仕様書_バッチ連携ツール0924_e飛伝lite設計書_ＳＤＩ３．０次強化内部工数" xfId="1772"/>
    <cellStyle name="7_FAX用紙_★テスト仕様書_バッチ連携ツール0924_e飛伝lite設計書_ﾌﾟﾛﾄｺﾙ設計書" xfId="1773"/>
    <cellStyle name="7_FAX用紙_★テスト仕様書_バッチ連携ツール0924_e飛伝lite設計書_ﾌﾟﾛﾄｺﾙ設計書_ＳＤＩ３．０次機能強化" xfId="1774"/>
    <cellStyle name="7_FAX用紙_★テスト仕様書_バッチ連携ツール0924_e飛伝lite設計書_ﾌﾟﾛﾄｺﾙ設計書_ＳＤＩ３．０次強化内部工数" xfId="1775"/>
    <cellStyle name="7_FAX用紙_★テスト仕様書_バッチ連携ツール0924_ＳＤＩ３．０次機能強化" xfId="1776"/>
    <cellStyle name="7_FAX用紙_★テスト仕様書_バッチ連携ツール0924_ＳＤＩ３．０次機能強化_ＳＤＩ３．０次機能強化" xfId="1777"/>
    <cellStyle name="7_FAX用紙_★テスト仕様書_バッチ連携ツール0924_ＳＤＩ３．０次機能強化_ＳＤＩ３．０次強化内部工数" xfId="1778"/>
    <cellStyle name="7_FAX用紙_★テスト仕様書_バッチ連携ツール0924_ＳＤＩ３．０次機能強化2" xfId="1779"/>
    <cellStyle name="7_FAX用紙_★テスト仕様書_バッチ連携ツール0924_ＳＤＩ３．０次機能強化2_ＳＤＩ３．０次機能強化" xfId="1780"/>
    <cellStyle name="7_FAX用紙_★テスト仕様書_バッチ連携ツール0924_ＳＤＩ３．０次機能強化2_ＳＤＩ３．０次強化内部工数" xfId="1781"/>
    <cellStyle name="7_FAX用紙_★テスト仕様書_バッチ連携ツール0924_ＳＤＩ４．０見積もり" xfId="1782"/>
    <cellStyle name="7_FAX用紙_★テスト仕様書_バッチ連携ツール0924_ＳＤＩ４．０見積もり_ＳＤＩ３．０次機能強化" xfId="1783"/>
    <cellStyle name="7_FAX用紙_★テスト仕様書_バッチ連携ツール0924_ＳＤＩ４．０見積もり_ＳＤＩ３．０次強化内部工数" xfId="1784"/>
    <cellStyle name="7_FAX用紙_★テスト仕様書_バッチ連携ツール0927" xfId="1785"/>
    <cellStyle name="7_FAX用紙_★テスト仕様書_バッチ連携ツール0927_ＡＣＴ" xfId="1786"/>
    <cellStyle name="7_FAX用紙_★テスト仕様書_バッチ連携ツール0927_ＡＣＴ_ＳＤＩ３．０次機能強化" xfId="1787"/>
    <cellStyle name="7_FAX用紙_★テスト仕様書_バッチ連携ツール0927_ＡＣＴ_ＳＤＩ３．０次強化内部工数" xfId="1788"/>
    <cellStyle name="7_FAX用紙_★テスト仕様書_バッチ連携ツール0927_e飛伝lite設計書" xfId="1789"/>
    <cellStyle name="7_FAX用紙_★テスト仕様書_バッチ連携ツール0927_e飛伝lite設計書_ＳＤＩ３．０次機能強化" xfId="1790"/>
    <cellStyle name="7_FAX用紙_★テスト仕様書_バッチ連携ツール0927_e飛伝lite設計書_ＳＤＩ３．０次強化内部工数" xfId="1791"/>
    <cellStyle name="7_FAX用紙_★テスト仕様書_バッチ連携ツール0927_e飛伝lite設計書_ﾌﾟﾛﾄｺﾙ設計書" xfId="1792"/>
    <cellStyle name="7_FAX用紙_★テスト仕様書_バッチ連携ツール0927_e飛伝lite設計書_ﾌﾟﾛﾄｺﾙ設計書_ＳＤＩ３．０次機能強化" xfId="1793"/>
    <cellStyle name="7_FAX用紙_★テスト仕様書_バッチ連携ツール0927_e飛伝lite設計書_ﾌﾟﾛﾄｺﾙ設計書_ＳＤＩ３．０次強化内部工数" xfId="1794"/>
    <cellStyle name="7_FAX用紙_★テスト仕様書_バッチ連携ツール0927_ＳＤＩ３．０次機能強化" xfId="1795"/>
    <cellStyle name="7_FAX用紙_★テスト仕様書_バッチ連携ツール0927_ＳＤＩ３．０次機能強化_ＳＤＩ３．０次機能強化" xfId="1796"/>
    <cellStyle name="7_FAX用紙_★テスト仕様書_バッチ連携ツール0927_ＳＤＩ３．０次機能強化_ＳＤＩ３．０次強化内部工数" xfId="1797"/>
    <cellStyle name="7_FAX用紙_★テスト仕様書_バッチ連携ツール0927_ＳＤＩ３．０次機能強化2" xfId="1798"/>
    <cellStyle name="7_FAX用紙_★テスト仕様書_バッチ連携ツール0927_ＳＤＩ３．０次機能強化2_ＳＤＩ３．０次機能強化" xfId="1799"/>
    <cellStyle name="7_FAX用紙_★テスト仕様書_バッチ連携ツール0927_ＳＤＩ３．０次機能強化2_ＳＤＩ３．０次強化内部工数" xfId="1800"/>
    <cellStyle name="7_FAX用紙_★テスト仕様書_バッチ連携ツール0927_ＳＤＩ４．０見積もり" xfId="1801"/>
    <cellStyle name="7_FAX用紙_★テスト仕様書_バッチ連携ツール0927_ＳＤＩ４．０見積もり_ＳＤＩ３．０次機能強化" xfId="1802"/>
    <cellStyle name="7_FAX用紙_★テスト仕様書_バッチ連携ツール0927_ＳＤＩ４．０見積もり_ＳＤＩ３．０次強化内部工数" xfId="1803"/>
    <cellStyle name="7_FAX用紙_★テスト仕様書_楽天見積機能縮小版" xfId="1804"/>
    <cellStyle name="7_FAX用紙_★テスト仕様書_楽天見積機能縮小版_021SWATSﾌｪｰｽﾞ2.0次開発費用" xfId="1805"/>
    <cellStyle name="7_FAX用紙_★テスト仕様書_楽天見積機能縮小版_021SWATSﾌｪｰｽﾞ2.0次開発費用_ＳＷＡＴＳ２．０見積り１２２７版" xfId="1806"/>
    <cellStyle name="7_FAX用紙_★テスト仕様書_楽天見積機能縮小版_SWATS２．０開発工数見積もり最新(nec)" xfId="1807"/>
    <cellStyle name="7_FAX用紙_★テスト仕様書_楽天見積機能縮小版_swats2.0対象PG一覧" xfId="1808"/>
    <cellStyle name="7_FAX用紙_★テスト仕様書_楽天見積機能縮小版_SWATS開発工数見積もり３" xfId="1809"/>
    <cellStyle name="7_FAX用紙_★テスト仕様書_楽天見積機能縮小版_SWATS開発工数見積もり３_ＳＷＡＴＳ２．０見積り１２２７版" xfId="1810"/>
    <cellStyle name="7_FAX用紙_★テスト仕様書_楽天見積機能縮小版_SWATS開発工数見積もり５" xfId="1811"/>
    <cellStyle name="7_FAX用紙_★テスト仕様書_楽天見積機能縮小版_SWATS開発工数見積もり５_ＳＷＡＴＳ２．０見積り１２２７版" xfId="1812"/>
    <cellStyle name="7_FAX用紙_★テスト仕様書_見積_飛脚メール便訂正機能_02" xfId="1813"/>
    <cellStyle name="7_FAX用紙_★テスト仕様書_注文確認" xfId="1814"/>
    <cellStyle name="7_FAX用紙_★テスト仕様書_注文確認_021SWATSﾌｪｰｽﾞ2.0次開発費用" xfId="1815"/>
    <cellStyle name="7_FAX用紙_★テスト仕様書_注文確認_021SWATSﾌｪｰｽﾞ2.0次開発費用_ＳＷＡＴＳ２．０見積り１２２７版" xfId="1816"/>
    <cellStyle name="7_FAX用紙_★テスト仕様書_注文確認_SWATS２．０開発工数見積もり最新(nec)" xfId="1817"/>
    <cellStyle name="7_FAX用紙_★テスト仕様書_注文確認_swats2.0対象PG一覧" xfId="1818"/>
    <cellStyle name="7_FAX用紙_★テスト仕様書_注文確認_SWATS開発工数見積もり３" xfId="1819"/>
    <cellStyle name="7_FAX用紙_★テスト仕様書_注文確認_SWATS開発工数見積もり３_ＳＷＡＴＳ２．０見積り１２２７版" xfId="1820"/>
    <cellStyle name="7_FAX用紙_★テスト仕様書_注文確認_SWATS開発工数見積もり５" xfId="1821"/>
    <cellStyle name="7_FAX用紙_★テスト仕様書_注文確認_SWATS開発工数見積もり５_ＳＷＡＴＳ２．０見積り１２２７版" xfId="1822"/>
    <cellStyle name="7_FAX用紙_★テスト仕様書000111" xfId="1823"/>
    <cellStyle name="7_FAX用紙_★テスト仕様書000111_053北陸勤怠給与(東京)" xfId="1824"/>
    <cellStyle name="7_FAX用紙_★テスト仕様書000111_053北陸勤怠給与(東京)_021SWATSﾌｪｰｽﾞ2.0次開発費用" xfId="1825"/>
    <cellStyle name="7_FAX用紙_★テスト仕様書000111_053北陸勤怠給与(東京)_021SWATSﾌｪｰｽﾞ2.0次開発費用_ＳＷＡＴＳ２．０見積り１２２７版" xfId="1826"/>
    <cellStyle name="7_FAX用紙_★テスト仕様書000111_053北陸勤怠給与(東京)_SWATS２．０開発工数見積もり最新(nec)" xfId="1827"/>
    <cellStyle name="7_FAX用紙_★テスト仕様書000111_053北陸勤怠給与(東京)_swats2.0対象PG一覧" xfId="1828"/>
    <cellStyle name="7_FAX用紙_★テスト仕様書000111_053北陸勤怠給与(東京)_SWATS開発工数見積もり３" xfId="1829"/>
    <cellStyle name="7_FAX用紙_★テスト仕様書000111_053北陸勤怠給与(東京)_SWATS開発工数見積もり３_ＳＷＡＴＳ２．０見積り１２２７版" xfId="1830"/>
    <cellStyle name="7_FAX用紙_★テスト仕様書000111_053北陸勤怠給与(東京)_SWATS開発工数見積もり５" xfId="1831"/>
    <cellStyle name="7_FAX用紙_★テスト仕様書000111_053北陸勤怠給与(東京)_SWATS開発工数見積もり５_ＳＷＡＴＳ２．０見積り１２２７版" xfId="1832"/>
    <cellStyle name="7_FAX用紙_★テスト仕様書000111_055飛脚ﾒｰﾙ便ｻｰﾊﾞ(急便向け）" xfId="1833"/>
    <cellStyle name="7_FAX用紙_★テスト仕様書000111_055飛脚ﾒｰﾙ便ｻｰﾊﾞ(急便向け）_021SWATSﾌｪｰｽﾞ2.0次開発費用" xfId="1834"/>
    <cellStyle name="7_FAX用紙_★テスト仕様書000111_055飛脚ﾒｰﾙ便ｻｰﾊﾞ(急便向け）_021SWATSﾌｪｰｽﾞ2.0次開発費用_ＳＷＡＴＳ２．０見積り１２２７版" xfId="1835"/>
    <cellStyle name="7_FAX用紙_★テスト仕様書000111_055飛脚ﾒｰﾙ便ｻｰﾊﾞ(急便向け）_SWATS２．０開発工数見積もり最新(nec)" xfId="1836"/>
    <cellStyle name="7_FAX用紙_★テスト仕様書000111_055飛脚ﾒｰﾙ便ｻｰﾊﾞ(急便向け）_swats2.0対象PG一覧" xfId="1837"/>
    <cellStyle name="7_FAX用紙_★テスト仕様書000111_055飛脚ﾒｰﾙ便ｻｰﾊﾞ(急便向け）_SWATS開発工数見積もり３" xfId="1838"/>
    <cellStyle name="7_FAX用紙_★テスト仕様書000111_055飛脚ﾒｰﾙ便ｻｰﾊﾞ(急便向け）_SWATS開発工数見積もり３_ＳＷＡＴＳ２．０見積り１２２７版" xfId="1839"/>
    <cellStyle name="7_FAX用紙_★テスト仕様書000111_055飛脚ﾒｰﾙ便ｻｰﾊﾞ(急便向け）_SWATS開発工数見積もり５" xfId="1840"/>
    <cellStyle name="7_FAX用紙_★テスト仕様書000111_055飛脚ﾒｰﾙ便ｻｰﾊﾞ(急便向け）_SWATS開発工数見積もり５_ＳＷＡＴＳ２．０見積り１２２７版" xfId="1841"/>
    <cellStyle name="7_FAX用紙_★テスト仕様書000111_057楽天様向ｲﾝﾀｰﾈｯﾄｼｮｯﾋﾟﾝｸﾞﾓｰﾙ機能開発2" xfId="1842"/>
    <cellStyle name="7_FAX用紙_★テスト仕様書000111_057楽天様向ｲﾝﾀｰﾈｯﾄｼｮｯﾋﾟﾝｸﾞﾓｰﾙ機能開発2_021SWATSﾌｪｰｽﾞ2.0次開発費用" xfId="1843"/>
    <cellStyle name="7_FAX用紙_★テスト仕様書000111_057楽天様向ｲﾝﾀｰﾈｯﾄｼｮｯﾋﾟﾝｸﾞﾓｰﾙ機能開発2_021SWATSﾌｪｰｽﾞ2.0次開発費用_ＳＷＡＴＳ２．０見積り１２２７版" xfId="1844"/>
    <cellStyle name="7_FAX用紙_★テスト仕様書000111_057楽天様向ｲﾝﾀｰﾈｯﾄｼｮｯﾋﾟﾝｸﾞﾓｰﾙ機能開発2_SWATS２．０開発工数見積もり最新(nec)" xfId="1845"/>
    <cellStyle name="7_FAX用紙_★テスト仕様書000111_057楽天様向ｲﾝﾀｰﾈｯﾄｼｮｯﾋﾟﾝｸﾞﾓｰﾙ機能開発2_swats2.0対象PG一覧" xfId="1846"/>
    <cellStyle name="7_FAX用紙_★テスト仕様書000111_057楽天様向ｲﾝﾀｰﾈｯﾄｼｮｯﾋﾟﾝｸﾞﾓｰﾙ機能開発2_SWATS開発工数見積もり３" xfId="1847"/>
    <cellStyle name="7_FAX用紙_★テスト仕様書000111_057楽天様向ｲﾝﾀｰﾈｯﾄｼｮｯﾋﾟﾝｸﾞﾓｰﾙ機能開発2_SWATS開発工数見積もり３_ＳＷＡＴＳ２．０見積り１２２７版" xfId="1848"/>
    <cellStyle name="7_FAX用紙_★テスト仕様書000111_057楽天様向ｲﾝﾀｰﾈｯﾄｼｮｯﾋﾟﾝｸﾞﾓｰﾙ機能開発2_SWATS開発工数見積もり５" xfId="1849"/>
    <cellStyle name="7_FAX用紙_★テスト仕様書000111_057楽天様向ｲﾝﾀｰﾈｯﾄｼｮｯﾋﾟﾝｸﾞﾓｰﾙ機能開発2_SWATS開発工数見積もり５_ＳＷＡＴＳ２．０見積り１２２７版" xfId="1850"/>
    <cellStyle name="7_FAX用紙_★テスト仕様書000111_20021218ファイルサーバ見積り" xfId="1851"/>
    <cellStyle name="7_FAX用紙_★テスト仕様書000111_20021218ラック型ファイルサーバ見積もり" xfId="1852"/>
    <cellStyle name="7_FAX用紙_★テスト仕様書000111_204OracleWorkgroupserver" xfId="1853"/>
    <cellStyle name="7_FAX用紙_★テスト仕様書000111_ＡＣＴ" xfId="1854"/>
    <cellStyle name="7_FAX用紙_★テスト仕様書000111_ＡＣＴ_ＳＤＩ３．０次機能強化" xfId="1855"/>
    <cellStyle name="7_FAX用紙_★テスト仕様書000111_ＡＣＴ_ＳＤＩ３．０次強化内部工数" xfId="1856"/>
    <cellStyle name="7_FAX用紙_★テスト仕様書000111_Book2" xfId="1857"/>
    <cellStyle name="7_FAX用紙_★テスト仕様書000111_Book2_ＡＣＴ" xfId="1858"/>
    <cellStyle name="7_FAX用紙_★テスト仕様書000111_Book2_ＡＣＴ_ＳＤＩ３．０次機能強化" xfId="1859"/>
    <cellStyle name="7_FAX用紙_★テスト仕様書000111_Book2_ＡＣＴ_ＳＤＩ３．０次強化内部工数" xfId="1860"/>
    <cellStyle name="7_FAX用紙_★テスト仕様書000111_Book2_e飛伝lite設計書" xfId="1861"/>
    <cellStyle name="7_FAX用紙_★テスト仕様書000111_Book2_e飛伝lite設計書_ＳＤＩ３．０次機能強化" xfId="1862"/>
    <cellStyle name="7_FAX用紙_★テスト仕様書000111_Book2_e飛伝lite設計書_ＳＤＩ３．０次強化内部工数" xfId="1863"/>
    <cellStyle name="7_FAX用紙_★テスト仕様書000111_Book2_e飛伝lite設計書_ﾌﾟﾛﾄｺﾙ設計書" xfId="1864"/>
    <cellStyle name="7_FAX用紙_★テスト仕様書000111_Book2_e飛伝lite設計書_ﾌﾟﾛﾄｺﾙ設計書_ＳＤＩ３．０次機能強化" xfId="1865"/>
    <cellStyle name="7_FAX用紙_★テスト仕様書000111_Book2_e飛伝lite設計書_ﾌﾟﾛﾄｺﾙ設計書_ＳＤＩ３．０次強化内部工数" xfId="1866"/>
    <cellStyle name="7_FAX用紙_★テスト仕様書000111_Book2_ＳＤＩ３．０次機能強化" xfId="1867"/>
    <cellStyle name="7_FAX用紙_★テスト仕様書000111_Book2_ＳＤＩ３．０次機能強化_ＳＤＩ３．０次機能強化" xfId="1868"/>
    <cellStyle name="7_FAX用紙_★テスト仕様書000111_Book2_ＳＤＩ３．０次機能強化_ＳＤＩ３．０次強化内部工数" xfId="1869"/>
    <cellStyle name="7_FAX用紙_★テスト仕様書000111_Book2_ＳＤＩ３．０次機能強化2" xfId="1870"/>
    <cellStyle name="7_FAX用紙_★テスト仕様書000111_Book2_ＳＤＩ３．０次機能強化2_ＳＤＩ３．０次機能強化" xfId="1871"/>
    <cellStyle name="7_FAX用紙_★テスト仕様書000111_Book2_ＳＤＩ３．０次機能強化2_ＳＤＩ３．０次強化内部工数" xfId="1872"/>
    <cellStyle name="7_FAX用紙_★テスト仕様書000111_Book2_ＳＤＩ４．０見積もり" xfId="1873"/>
    <cellStyle name="7_FAX用紙_★テスト仕様書000111_Book2_ＳＤＩ４．０見積もり_ＳＤＩ３．０次機能強化" xfId="1874"/>
    <cellStyle name="7_FAX用紙_★テスト仕様書000111_Book2_ＳＤＩ４．０見積もり_ＳＤＩ３．０次強化内部工数" xfId="1875"/>
    <cellStyle name="7_FAX用紙_★テスト仕様書000111_Book2_SGS21-共仕様-0018" xfId="1876"/>
    <cellStyle name="7_FAX用紙_★テスト仕様書000111_Book2_SGS21-共仕様-0018_ＡＣＴ" xfId="1877"/>
    <cellStyle name="7_FAX用紙_★テスト仕様書000111_Book2_SGS21-共仕様-0018_ＡＣＴ_ＳＤＩ３．０次機能強化" xfId="1878"/>
    <cellStyle name="7_FAX用紙_★テスト仕様書000111_Book2_SGS21-共仕様-0018_ＡＣＴ_ＳＤＩ３．０次強化内部工数" xfId="1879"/>
    <cellStyle name="7_FAX用紙_★テスト仕様書000111_Book2_SGS21-共仕様-0018_e飛伝lite設計書" xfId="1880"/>
    <cellStyle name="7_FAX用紙_★テスト仕様書000111_Book2_SGS21-共仕様-0018_e飛伝lite設計書_ＳＤＩ３．０次機能強化" xfId="1881"/>
    <cellStyle name="7_FAX用紙_★テスト仕様書000111_Book2_SGS21-共仕様-0018_e飛伝lite設計書_ＳＤＩ３．０次強化内部工数" xfId="1882"/>
    <cellStyle name="7_FAX用紙_★テスト仕様書000111_Book2_SGS21-共仕様-0018_e飛伝lite設計書_ﾌﾟﾛﾄｺﾙ設計書" xfId="1883"/>
    <cellStyle name="7_FAX用紙_★テスト仕様書000111_Book2_SGS21-共仕様-0018_e飛伝lite設計書_ﾌﾟﾛﾄｺﾙ設計書_ＳＤＩ３．０次機能強化" xfId="1884"/>
    <cellStyle name="7_FAX用紙_★テスト仕様書000111_Book2_SGS21-共仕様-0018_e飛伝lite設計書_ﾌﾟﾛﾄｺﾙ設計書_ＳＤＩ３．０次強化内部工数" xfId="1885"/>
    <cellStyle name="7_FAX用紙_★テスト仕様書000111_Book2_SGS21-共仕様-0018_ＳＤＩ３．０次機能強化" xfId="1886"/>
    <cellStyle name="7_FAX用紙_★テスト仕様書000111_Book2_SGS21-共仕様-0018_ＳＤＩ３．０次機能強化_ＳＤＩ３．０次機能強化" xfId="1887"/>
    <cellStyle name="7_FAX用紙_★テスト仕様書000111_Book2_SGS21-共仕様-0018_ＳＤＩ３．０次機能強化_ＳＤＩ３．０次強化内部工数" xfId="1888"/>
    <cellStyle name="7_FAX用紙_★テスト仕様書000111_Book2_SGS21-共仕様-0018_ＳＤＩ３．０次機能強化2" xfId="1889"/>
    <cellStyle name="7_FAX用紙_★テスト仕様書000111_Book2_SGS21-共仕様-0018_ＳＤＩ３．０次機能強化2_ＳＤＩ３．０次機能強化" xfId="1890"/>
    <cellStyle name="7_FAX用紙_★テスト仕様書000111_Book2_SGS21-共仕様-0018_ＳＤＩ３．０次機能強化2_ＳＤＩ３．０次強化内部工数" xfId="1891"/>
    <cellStyle name="7_FAX用紙_★テスト仕様書000111_Book2_SGS21-共仕様-0018_ＳＤＩ４．０見積もり" xfId="1892"/>
    <cellStyle name="7_FAX用紙_★テスト仕様書000111_Book2_SGS21-共仕様-0018_ＳＤＩ４．０見積もり_ＳＤＩ３．０次機能強化" xfId="1893"/>
    <cellStyle name="7_FAX用紙_★テスト仕様書000111_Book2_SGS21-共仕様-0018_ＳＤＩ４．０見積もり_ＳＤＩ３．０次強化内部工数" xfId="1894"/>
    <cellStyle name="7_FAX用紙_★テスト仕様書000111_e飛伝lite設計書" xfId="1895"/>
    <cellStyle name="7_FAX用紙_★テスト仕様書000111_e飛伝lite設計書_ＳＤＩ３．０次機能強化" xfId="1896"/>
    <cellStyle name="7_FAX用紙_★テスト仕様書000111_e飛伝lite設計書_ＳＤＩ３．０次強化内部工数" xfId="1897"/>
    <cellStyle name="7_FAX用紙_★テスト仕様書000111_e飛伝lite設計書_ﾌﾟﾛﾄｺﾙ設計書" xfId="1898"/>
    <cellStyle name="7_FAX用紙_★テスト仕様書000111_e飛伝lite設計書_ﾌﾟﾛﾄｺﾙ設計書_ＳＤＩ３．０次機能強化" xfId="1899"/>
    <cellStyle name="7_FAX用紙_★テスト仕様書000111_e飛伝lite設計書_ﾌﾟﾛﾄｺﾙ設計書_ＳＤＩ３．０次強化内部工数" xfId="1900"/>
    <cellStyle name="7_FAX用紙_★テスト仕様書000111_I-Netｻｰﾊﾞ処理" xfId="1901"/>
    <cellStyle name="7_FAX用紙_★テスト仕様書000111_I-Netｻｰﾊﾞ処理_ＡＣＴ" xfId="1902"/>
    <cellStyle name="7_FAX用紙_★テスト仕様書000111_I-Netｻｰﾊﾞ処理_ＡＣＴ_ＳＤＩ３．０次機能強化" xfId="1903"/>
    <cellStyle name="7_FAX用紙_★テスト仕様書000111_I-Netｻｰﾊﾞ処理_ＡＣＴ_ＳＤＩ３．０次強化内部工数" xfId="1904"/>
    <cellStyle name="7_FAX用紙_★テスト仕様書000111_I-Netｻｰﾊﾞ処理_e飛伝lite設計書" xfId="1905"/>
    <cellStyle name="7_FAX用紙_★テスト仕様書000111_I-Netｻｰﾊﾞ処理_e飛伝lite設計書_ＳＤＩ３．０次機能強化" xfId="1906"/>
    <cellStyle name="7_FAX用紙_★テスト仕様書000111_I-Netｻｰﾊﾞ処理_e飛伝lite設計書_ＳＤＩ３．０次強化内部工数" xfId="1907"/>
    <cellStyle name="7_FAX用紙_★テスト仕様書000111_I-Netｻｰﾊﾞ処理_e飛伝lite設計書_ﾌﾟﾛﾄｺﾙ設計書" xfId="1908"/>
    <cellStyle name="7_FAX用紙_★テスト仕様書000111_I-Netｻｰﾊﾞ処理_e飛伝lite設計書_ﾌﾟﾛﾄｺﾙ設計書_ＳＤＩ３．０次機能強化" xfId="1909"/>
    <cellStyle name="7_FAX用紙_★テスト仕様書000111_I-Netｻｰﾊﾞ処理_e飛伝lite設計書_ﾌﾟﾛﾄｺﾙ設計書_ＳＤＩ３．０次強化内部工数" xfId="1910"/>
    <cellStyle name="7_FAX用紙_★テスト仕様書000111_I-Netｻｰﾊﾞ処理_ＳＤＩ３．０次機能強化" xfId="1911"/>
    <cellStyle name="7_FAX用紙_★テスト仕様書000111_I-Netｻｰﾊﾞ処理_ＳＤＩ３．０次機能強化_ＳＤＩ３．０次機能強化" xfId="1912"/>
    <cellStyle name="7_FAX用紙_★テスト仕様書000111_I-Netｻｰﾊﾞ処理_ＳＤＩ３．０次機能強化_ＳＤＩ３．０次強化内部工数" xfId="1913"/>
    <cellStyle name="7_FAX用紙_★テスト仕様書000111_I-Netｻｰﾊﾞ処理_ＳＤＩ３．０次機能強化2" xfId="1914"/>
    <cellStyle name="7_FAX用紙_★テスト仕様書000111_I-Netｻｰﾊﾞ処理_ＳＤＩ３．０次機能強化2_ＳＤＩ３．０次機能強化" xfId="1915"/>
    <cellStyle name="7_FAX用紙_★テスト仕様書000111_I-Netｻｰﾊﾞ処理_ＳＤＩ３．０次機能強化2_ＳＤＩ３．０次強化内部工数" xfId="1916"/>
    <cellStyle name="7_FAX用紙_★テスト仕様書000111_I-Netｻｰﾊﾞ処理_ＳＤＩ４．０見積もり" xfId="1917"/>
    <cellStyle name="7_FAX用紙_★テスト仕様書000111_I-Netｻｰﾊﾞ処理_ＳＤＩ４．０見積もり_ＳＤＩ３．０次機能強化" xfId="1918"/>
    <cellStyle name="7_FAX用紙_★テスト仕様書000111_I-Netｻｰﾊﾞ処理_ＳＤＩ４．０見積もり_ＳＤＩ３．０次強化内部工数" xfId="1919"/>
    <cellStyle name="7_FAX用紙_★テスト仕様書000111_I-Netｻｰﾊﾞ処理_SGS21-共仕様-0018" xfId="1920"/>
    <cellStyle name="7_FAX用紙_★テスト仕様書000111_I-Netｻｰﾊﾞ処理_SGS21-共仕様-0018_ＡＣＴ" xfId="1921"/>
    <cellStyle name="7_FAX用紙_★テスト仕様書000111_I-Netｻｰﾊﾞ処理_SGS21-共仕様-0018_ＡＣＴ_ＳＤＩ３．０次機能強化" xfId="1922"/>
    <cellStyle name="7_FAX用紙_★テスト仕様書000111_I-Netｻｰﾊﾞ処理_SGS21-共仕様-0018_ＡＣＴ_ＳＤＩ３．０次強化内部工数" xfId="1923"/>
    <cellStyle name="7_FAX用紙_★テスト仕様書000111_I-Netｻｰﾊﾞ処理_SGS21-共仕様-0018_e飛伝lite設計書" xfId="1924"/>
    <cellStyle name="7_FAX用紙_★テスト仕様書000111_I-Netｻｰﾊﾞ処理_SGS21-共仕様-0018_e飛伝lite設計書_ＳＤＩ３．０次機能強化" xfId="1925"/>
    <cellStyle name="7_FAX用紙_★テスト仕様書000111_I-Netｻｰﾊﾞ処理_SGS21-共仕様-0018_e飛伝lite設計書_ＳＤＩ３．０次強化内部工数" xfId="1926"/>
    <cellStyle name="7_FAX用紙_★テスト仕様書000111_I-Netｻｰﾊﾞ処理_SGS21-共仕様-0018_e飛伝lite設計書_ﾌﾟﾛﾄｺﾙ設計書" xfId="1927"/>
    <cellStyle name="7_FAX用紙_★テスト仕様書000111_I-Netｻｰﾊﾞ処理_SGS21-共仕様-0018_e飛伝lite設計書_ﾌﾟﾛﾄｺﾙ設計書_ＳＤＩ３．０次機能強化" xfId="1928"/>
    <cellStyle name="7_FAX用紙_★テスト仕様書000111_I-Netｻｰﾊﾞ処理_SGS21-共仕様-0018_e飛伝lite設計書_ﾌﾟﾛﾄｺﾙ設計書_ＳＤＩ３．０次強化内部工数" xfId="1929"/>
    <cellStyle name="7_FAX用紙_★テスト仕様書000111_I-Netｻｰﾊﾞ処理_SGS21-共仕様-0018_ＳＤＩ３．０次機能強化" xfId="1930"/>
    <cellStyle name="7_FAX用紙_★テスト仕様書000111_I-Netｻｰﾊﾞ処理_SGS21-共仕様-0018_ＳＤＩ３．０次機能強化_ＳＤＩ３．０次機能強化" xfId="1931"/>
    <cellStyle name="7_FAX用紙_★テスト仕様書000111_I-Netｻｰﾊﾞ処理_SGS21-共仕様-0018_ＳＤＩ３．０次機能強化_ＳＤＩ３．０次強化内部工数" xfId="1932"/>
    <cellStyle name="7_FAX用紙_★テスト仕様書000111_I-Netｻｰﾊﾞ処理_SGS21-共仕様-0018_ＳＤＩ３．０次機能強化2" xfId="1933"/>
    <cellStyle name="7_FAX用紙_★テスト仕様書000111_I-Netｻｰﾊﾞ処理_SGS21-共仕様-0018_ＳＤＩ３．０次機能強化2_ＳＤＩ３．０次機能強化" xfId="1934"/>
    <cellStyle name="7_FAX用紙_★テスト仕様書000111_I-Netｻｰﾊﾞ処理_SGS21-共仕様-0018_ＳＤＩ３．０次機能強化2_ＳＤＩ３．０次強化内部工数" xfId="1935"/>
    <cellStyle name="7_FAX用紙_★テスト仕様書000111_I-Netｻｰﾊﾞ処理_SGS21-共仕様-0018_ＳＤＩ４．０見積もり" xfId="1936"/>
    <cellStyle name="7_FAX用紙_★テスト仕様書000111_I-Netｻｰﾊﾞ処理_SGS21-共仕様-0018_ＳＤＩ４．０見積もり_ＳＤＩ３．０次機能強化" xfId="1937"/>
    <cellStyle name="7_FAX用紙_★テスト仕様書000111_I-Netｻｰﾊﾞ処理_SGS21-共仕様-0018_ＳＤＩ４．０見積もり_ＳＤＩ３．０次強化内部工数" xfId="1938"/>
    <cellStyle name="7_FAX用紙_★テスト仕様書000111_inetﾊﾞｯﾁ設計0818" xfId="1939"/>
    <cellStyle name="7_FAX用紙_★テスト仕様書000111_inetﾊﾞｯﾁ設計0818_ＡＣＴ" xfId="1940"/>
    <cellStyle name="7_FAX用紙_★テスト仕様書000111_inetﾊﾞｯﾁ設計0818_ＡＣＴ_ＳＤＩ３．０次機能強化" xfId="1941"/>
    <cellStyle name="7_FAX用紙_★テスト仕様書000111_inetﾊﾞｯﾁ設計0818_ＡＣＴ_ＳＤＩ３．０次強化内部工数" xfId="1942"/>
    <cellStyle name="7_FAX用紙_★テスト仕様書000111_inetﾊﾞｯﾁ設計0818_e飛伝lite設計書" xfId="1943"/>
    <cellStyle name="7_FAX用紙_★テスト仕様書000111_inetﾊﾞｯﾁ設計0818_e飛伝lite設計書_ＳＤＩ３．０次機能強化" xfId="1944"/>
    <cellStyle name="7_FAX用紙_★テスト仕様書000111_inetﾊﾞｯﾁ設計0818_e飛伝lite設計書_ＳＤＩ３．０次強化内部工数" xfId="1945"/>
    <cellStyle name="7_FAX用紙_★テスト仕様書000111_inetﾊﾞｯﾁ設計0818_e飛伝lite設計書_ﾌﾟﾛﾄｺﾙ設計書" xfId="1946"/>
    <cellStyle name="7_FAX用紙_★テスト仕様書000111_inetﾊﾞｯﾁ設計0818_e飛伝lite設計書_ﾌﾟﾛﾄｺﾙ設計書_ＳＤＩ３．０次機能強化" xfId="1947"/>
    <cellStyle name="7_FAX用紙_★テスト仕様書000111_inetﾊﾞｯﾁ設計0818_e飛伝lite設計書_ﾌﾟﾛﾄｺﾙ設計書_ＳＤＩ３．０次強化内部工数" xfId="1948"/>
    <cellStyle name="7_FAX用紙_★テスト仕様書000111_inetﾊﾞｯﾁ設計0818_ＳＤＩ３．０次機能強化" xfId="1949"/>
    <cellStyle name="7_FAX用紙_★テスト仕様書000111_inetﾊﾞｯﾁ設計0818_ＳＤＩ３．０次機能強化_ＳＤＩ３．０次機能強化" xfId="1950"/>
    <cellStyle name="7_FAX用紙_★テスト仕様書000111_inetﾊﾞｯﾁ設計0818_ＳＤＩ３．０次機能強化_ＳＤＩ３．０次強化内部工数" xfId="1951"/>
    <cellStyle name="7_FAX用紙_★テスト仕様書000111_inetﾊﾞｯﾁ設計0818_ＳＤＩ３．０次機能強化2" xfId="1952"/>
    <cellStyle name="7_FAX用紙_★テスト仕様書000111_inetﾊﾞｯﾁ設計0818_ＳＤＩ３．０次機能強化2_ＳＤＩ３．０次機能強化" xfId="1953"/>
    <cellStyle name="7_FAX用紙_★テスト仕様書000111_inetﾊﾞｯﾁ設計0818_ＳＤＩ３．０次機能強化2_ＳＤＩ３．０次強化内部工数" xfId="1954"/>
    <cellStyle name="7_FAX用紙_★テスト仕様書000111_inetﾊﾞｯﾁ設計0818_ＳＤＩ４．０見積もり" xfId="1955"/>
    <cellStyle name="7_FAX用紙_★テスト仕様書000111_inetﾊﾞｯﾁ設計0818_ＳＤＩ４．０見積もり_ＳＤＩ３．０次機能強化" xfId="1956"/>
    <cellStyle name="7_FAX用紙_★テスト仕様書000111_inetﾊﾞｯﾁ設計0818_ＳＤＩ４．０見積もり_ＳＤＩ３．０次強化内部工数" xfId="1957"/>
    <cellStyle name="7_FAX用紙_★テスト仕様書000111_inetﾊﾞｯﾁ設計0818_SGS21-共仕様-0018" xfId="1958"/>
    <cellStyle name="7_FAX用紙_★テスト仕様書000111_inetﾊﾞｯﾁ設計0818_SGS21-共仕様-0018_ＡＣＴ" xfId="1959"/>
    <cellStyle name="7_FAX用紙_★テスト仕様書000111_inetﾊﾞｯﾁ設計0818_SGS21-共仕様-0018_ＡＣＴ_ＳＤＩ３．０次機能強化" xfId="1960"/>
    <cellStyle name="7_FAX用紙_★テスト仕様書000111_inetﾊﾞｯﾁ設計0818_SGS21-共仕様-0018_ＡＣＴ_ＳＤＩ３．０次強化内部工数" xfId="1961"/>
    <cellStyle name="7_FAX用紙_★テスト仕様書000111_inetﾊﾞｯﾁ設計0818_SGS21-共仕様-0018_e飛伝lite設計書" xfId="1962"/>
    <cellStyle name="7_FAX用紙_★テスト仕様書000111_inetﾊﾞｯﾁ設計0818_SGS21-共仕様-0018_e飛伝lite設計書_ＳＤＩ３．０次機能強化" xfId="1963"/>
    <cellStyle name="7_FAX用紙_★テスト仕様書000111_inetﾊﾞｯﾁ設計0818_SGS21-共仕様-0018_e飛伝lite設計書_ＳＤＩ３．０次強化内部工数" xfId="1964"/>
    <cellStyle name="7_FAX用紙_★テスト仕様書000111_inetﾊﾞｯﾁ設計0818_SGS21-共仕様-0018_e飛伝lite設計書_ﾌﾟﾛﾄｺﾙ設計書" xfId="1965"/>
    <cellStyle name="7_FAX用紙_★テスト仕様書000111_inetﾊﾞｯﾁ設計0818_SGS21-共仕様-0018_e飛伝lite設計書_ﾌﾟﾛﾄｺﾙ設計書_ＳＤＩ３．０次機能強化" xfId="1966"/>
    <cellStyle name="7_FAX用紙_★テスト仕様書000111_inetﾊﾞｯﾁ設計0818_SGS21-共仕様-0018_e飛伝lite設計書_ﾌﾟﾛﾄｺﾙ設計書_ＳＤＩ３．０次強化内部工数" xfId="1967"/>
    <cellStyle name="7_FAX用紙_★テスト仕様書000111_inetﾊﾞｯﾁ設計0818_SGS21-共仕様-0018_ＳＤＩ３．０次機能強化" xfId="1968"/>
    <cellStyle name="7_FAX用紙_★テスト仕様書000111_inetﾊﾞｯﾁ設計0818_SGS21-共仕様-0018_ＳＤＩ３．０次機能強化_ＳＤＩ３．０次機能強化" xfId="1969"/>
    <cellStyle name="7_FAX用紙_★テスト仕様書000111_inetﾊﾞｯﾁ設計0818_SGS21-共仕様-0018_ＳＤＩ３．０次機能強化_ＳＤＩ３．０次強化内部工数" xfId="1970"/>
    <cellStyle name="7_FAX用紙_★テスト仕様書000111_inetﾊﾞｯﾁ設計0818_SGS21-共仕様-0018_ＳＤＩ３．０次機能強化2" xfId="1971"/>
    <cellStyle name="7_FAX用紙_★テスト仕様書000111_inetﾊﾞｯﾁ設計0818_SGS21-共仕様-0018_ＳＤＩ３．０次機能強化2_ＳＤＩ３．０次機能強化" xfId="1972"/>
    <cellStyle name="7_FAX用紙_★テスト仕様書000111_inetﾊﾞｯﾁ設計0818_SGS21-共仕様-0018_ＳＤＩ３．０次機能強化2_ＳＤＩ３．０次強化内部工数" xfId="1973"/>
    <cellStyle name="7_FAX用紙_★テスト仕様書000111_inetﾊﾞｯﾁ設計0818_SGS21-共仕様-0018_ＳＤＩ４．０見積もり" xfId="1974"/>
    <cellStyle name="7_FAX用紙_★テスト仕様書000111_inetﾊﾞｯﾁ設計0818_SGS21-共仕様-0018_ＳＤＩ４．０見積もり_ＳＤＩ３．０次機能強化" xfId="1975"/>
    <cellStyle name="7_FAX用紙_★テスト仕様書000111_inetﾊﾞｯﾁ設計0818_SGS21-共仕様-0018_ＳＤＩ４．０見積もり_ＳＤＩ３．０次強化内部工数" xfId="1976"/>
    <cellStyle name="7_FAX用紙_★テスト仕様書000111_SDI～INETバッチ連動について0904" xfId="1977"/>
    <cellStyle name="7_FAX用紙_★テスト仕様書000111_SDI～INETバッチ連動について0904_ＡＣＴ" xfId="1978"/>
    <cellStyle name="7_FAX用紙_★テスト仕様書000111_SDI～INETバッチ連動について0904_ＡＣＴ_ＳＤＩ３．０次機能強化" xfId="1979"/>
    <cellStyle name="7_FAX用紙_★テスト仕様書000111_SDI～INETバッチ連動について0904_ＡＣＴ_ＳＤＩ３．０次強化内部工数" xfId="1980"/>
    <cellStyle name="7_FAX用紙_★テスト仕様書000111_SDI～INETバッチ連動について0904_e飛伝lite設計書" xfId="1981"/>
    <cellStyle name="7_FAX用紙_★テスト仕様書000111_SDI～INETバッチ連動について0904_e飛伝lite設計書_ＳＤＩ３．０次機能強化" xfId="1982"/>
    <cellStyle name="7_FAX用紙_★テスト仕様書000111_SDI～INETバッチ連動について0904_e飛伝lite設計書_ＳＤＩ３．０次強化内部工数" xfId="1983"/>
    <cellStyle name="7_FAX用紙_★テスト仕様書000111_SDI～INETバッチ連動について0904_e飛伝lite設計書_ﾌﾟﾛﾄｺﾙ設計書" xfId="1984"/>
    <cellStyle name="7_FAX用紙_★テスト仕様書000111_SDI～INETバッチ連動について0904_e飛伝lite設計書_ﾌﾟﾛﾄｺﾙ設計書_ＳＤＩ３．０次機能強化" xfId="1985"/>
    <cellStyle name="7_FAX用紙_★テスト仕様書000111_SDI～INETバッチ連動について0904_e飛伝lite設計書_ﾌﾟﾛﾄｺﾙ設計書_ＳＤＩ３．０次強化内部工数" xfId="1986"/>
    <cellStyle name="7_FAX用紙_★テスト仕様書000111_SDI～INETバッチ連動について0904_ＳＤＩ３．０次機能強化" xfId="1987"/>
    <cellStyle name="7_FAX用紙_★テスト仕様書000111_SDI～INETバッチ連動について0904_ＳＤＩ３．０次機能強化_ＳＤＩ３．０次機能強化" xfId="1988"/>
    <cellStyle name="7_FAX用紙_★テスト仕様書000111_SDI～INETバッチ連動について0904_ＳＤＩ３．０次機能強化_ＳＤＩ３．０次強化内部工数" xfId="1989"/>
    <cellStyle name="7_FAX用紙_★テスト仕様書000111_SDI～INETバッチ連動について0904_ＳＤＩ３．０次機能強化2" xfId="1990"/>
    <cellStyle name="7_FAX用紙_★テスト仕様書000111_SDI～INETバッチ連動について0904_ＳＤＩ３．０次機能強化2_ＳＤＩ３．０次機能強化" xfId="1991"/>
    <cellStyle name="7_FAX用紙_★テスト仕様書000111_SDI～INETバッチ連動について0904_ＳＤＩ３．０次機能強化2_ＳＤＩ３．０次強化内部工数" xfId="1992"/>
    <cellStyle name="7_FAX用紙_★テスト仕様書000111_SDI～INETバッチ連動について0904_ＳＤＩ４．０見積もり" xfId="1993"/>
    <cellStyle name="7_FAX用紙_★テスト仕様書000111_SDI～INETバッチ連動について0904_ＳＤＩ４．０見積もり_ＳＤＩ３．０次機能強化" xfId="1994"/>
    <cellStyle name="7_FAX用紙_★テスト仕様書000111_SDI～INETバッチ連動について0904_ＳＤＩ４．０見積もり_ＳＤＩ３．０次強化内部工数" xfId="1995"/>
    <cellStyle name="7_FAX用紙_★テスト仕様書000111_SDI～INETバッチ連動について0904_SGS21-共仕様-0018" xfId="1996"/>
    <cellStyle name="7_FAX用紙_★テスト仕様書000111_SDI～INETバッチ連動について0904_SGS21-共仕様-0018_ＡＣＴ" xfId="1997"/>
    <cellStyle name="7_FAX用紙_★テスト仕様書000111_SDI～INETバッチ連動について0904_SGS21-共仕様-0018_ＡＣＴ_ＳＤＩ３．０次機能強化" xfId="1998"/>
    <cellStyle name="7_FAX用紙_★テスト仕様書000111_SDI～INETバッチ連動について0904_SGS21-共仕様-0018_ＡＣＴ_ＳＤＩ３．０次強化内部工数" xfId="1999"/>
    <cellStyle name="7_FAX用紙_★テスト仕様書000111_SDI～INETバッチ連動について0904_SGS21-共仕様-0018_e飛伝lite設計書" xfId="2000"/>
    <cellStyle name="7_FAX用紙_★テスト仕様書000111_SDI～INETバッチ連動について0904_SGS21-共仕様-0018_e飛伝lite設計書_ＳＤＩ３．０次機能強化" xfId="2001"/>
    <cellStyle name="7_FAX用紙_★テスト仕様書000111_SDI～INETバッチ連動について0904_SGS21-共仕様-0018_e飛伝lite設計書_ＳＤＩ３．０次強化内部工数" xfId="2002"/>
    <cellStyle name="7_FAX用紙_★テスト仕様書000111_SDI～INETバッチ連動について0904_SGS21-共仕様-0018_e飛伝lite設計書_ﾌﾟﾛﾄｺﾙ設計書" xfId="2003"/>
    <cellStyle name="7_FAX用紙_★テスト仕様書000111_SDI～INETバッチ連動について0904_SGS21-共仕様-0018_e飛伝lite設計書_ﾌﾟﾛﾄｺﾙ設計書_ＳＤＩ３．０次機能強化" xfId="2004"/>
    <cellStyle name="7_FAX用紙_★テスト仕様書000111_SDI～INETバッチ連動について0904_SGS21-共仕様-0018_e飛伝lite設計書_ﾌﾟﾛﾄｺﾙ設計書_ＳＤＩ３．０次強化内部工数" xfId="2005"/>
    <cellStyle name="7_FAX用紙_★テスト仕様書000111_SDI～INETバッチ連動について0904_SGS21-共仕様-0018_ＳＤＩ３．０次機能強化" xfId="2006"/>
    <cellStyle name="7_FAX用紙_★テスト仕様書000111_SDI～INETバッチ連動について0904_SGS21-共仕様-0018_ＳＤＩ３．０次機能強化_ＳＤＩ３．０次機能強化" xfId="2007"/>
    <cellStyle name="7_FAX用紙_★テスト仕様書000111_SDI～INETバッチ連動について0904_SGS21-共仕様-0018_ＳＤＩ３．０次機能強化_ＳＤＩ３．０次強化内部工数" xfId="2008"/>
    <cellStyle name="7_FAX用紙_★テスト仕様書000111_SDI～INETバッチ連動について0904_SGS21-共仕様-0018_ＳＤＩ３．０次機能強化2" xfId="2009"/>
    <cellStyle name="7_FAX用紙_★テスト仕様書000111_SDI～INETバッチ連動について0904_SGS21-共仕様-0018_ＳＤＩ３．０次機能強化2_ＳＤＩ３．０次機能強化" xfId="2010"/>
    <cellStyle name="7_FAX用紙_★テスト仕様書000111_SDI～INETバッチ連動について0904_SGS21-共仕様-0018_ＳＤＩ３．０次機能強化2_ＳＤＩ３．０次強化内部工数" xfId="2011"/>
    <cellStyle name="7_FAX用紙_★テスト仕様書000111_SDI～INETバッチ連動について0904_SGS21-共仕様-0018_ＳＤＩ４．０見積もり" xfId="2012"/>
    <cellStyle name="7_FAX用紙_★テスト仕様書000111_SDI～INETバッチ連動について0904_SGS21-共仕様-0018_ＳＤＩ４．０見積もり_ＳＤＩ３．０次機能強化" xfId="2013"/>
    <cellStyle name="7_FAX用紙_★テスト仕様書000111_SDI～INETバッチ連動について0904_SGS21-共仕様-0018_ＳＤＩ４．０見積もり_ＳＤＩ３．０次強化内部工数" xfId="2014"/>
    <cellStyle name="7_FAX用紙_★テスト仕様書000111_SDI～INETバッチ連動について0907_2" xfId="2015"/>
    <cellStyle name="7_FAX用紙_★テスト仕様書000111_SDI～INETバッチ連動について0907_2_ＡＣＴ" xfId="2016"/>
    <cellStyle name="7_FAX用紙_★テスト仕様書000111_SDI～INETバッチ連動について0907_2_ＡＣＴ_ＳＤＩ３．０次機能強化" xfId="2017"/>
    <cellStyle name="7_FAX用紙_★テスト仕様書000111_SDI～INETバッチ連動について0907_2_ＡＣＴ_ＳＤＩ３．０次強化内部工数" xfId="2018"/>
    <cellStyle name="7_FAX用紙_★テスト仕様書000111_SDI～INETバッチ連動について0907_2_e飛伝lite設計書" xfId="2019"/>
    <cellStyle name="7_FAX用紙_★テスト仕様書000111_SDI～INETバッチ連動について0907_2_e飛伝lite設計書_ＳＤＩ３．０次機能強化" xfId="2020"/>
    <cellStyle name="7_FAX用紙_★テスト仕様書000111_SDI～INETバッチ連動について0907_2_e飛伝lite設計書_ＳＤＩ３．０次強化内部工数" xfId="2021"/>
    <cellStyle name="7_FAX用紙_★テスト仕様書000111_SDI～INETバッチ連動について0907_2_e飛伝lite設計書_ﾌﾟﾛﾄｺﾙ設計書" xfId="2022"/>
    <cellStyle name="7_FAX用紙_★テスト仕様書000111_SDI～INETバッチ連動について0907_2_e飛伝lite設計書_ﾌﾟﾛﾄｺﾙ設計書_ＳＤＩ３．０次機能強化" xfId="2023"/>
    <cellStyle name="7_FAX用紙_★テスト仕様書000111_SDI～INETバッチ連動について0907_2_e飛伝lite設計書_ﾌﾟﾛﾄｺﾙ設計書_ＳＤＩ３．０次強化内部工数" xfId="2024"/>
    <cellStyle name="7_FAX用紙_★テスト仕様書000111_SDI～INETバッチ連動について0907_2_ＳＤＩ３．０次機能強化" xfId="2025"/>
    <cellStyle name="7_FAX用紙_★テスト仕様書000111_SDI～INETバッチ連動について0907_2_ＳＤＩ３．０次機能強化_ＳＤＩ３．０次機能強化" xfId="2026"/>
    <cellStyle name="7_FAX用紙_★テスト仕様書000111_SDI～INETバッチ連動について0907_2_ＳＤＩ３．０次機能強化_ＳＤＩ３．０次強化内部工数" xfId="2027"/>
    <cellStyle name="7_FAX用紙_★テスト仕様書000111_SDI～INETバッチ連動について0907_2_ＳＤＩ３．０次機能強化2" xfId="2028"/>
    <cellStyle name="7_FAX用紙_★テスト仕様書000111_SDI～INETバッチ連動について0907_2_ＳＤＩ３．０次機能強化2_ＳＤＩ３．０次機能強化" xfId="2029"/>
    <cellStyle name="7_FAX用紙_★テスト仕様書000111_SDI～INETバッチ連動について0907_2_ＳＤＩ３．０次機能強化2_ＳＤＩ３．０次強化内部工数" xfId="2030"/>
    <cellStyle name="7_FAX用紙_★テスト仕様書000111_SDI～INETバッチ連動について0907_2_ＳＤＩ４．０見積もり" xfId="2031"/>
    <cellStyle name="7_FAX用紙_★テスト仕様書000111_SDI～INETバッチ連動について0907_2_ＳＤＩ４．０見積もり_ＳＤＩ３．０次機能強化" xfId="2032"/>
    <cellStyle name="7_FAX用紙_★テスト仕様書000111_SDI～INETバッチ連動について0907_2_ＳＤＩ４．０見積もり_ＳＤＩ３．０次強化内部工数" xfId="2033"/>
    <cellStyle name="7_FAX用紙_★テスト仕様書000111_SDI～INETバッチ連動について0907_2_SGS21-共仕様-0018" xfId="2034"/>
    <cellStyle name="7_FAX用紙_★テスト仕様書000111_SDI～INETバッチ連動について0907_2_SGS21-共仕様-0018_ＡＣＴ" xfId="2035"/>
    <cellStyle name="7_FAX用紙_★テスト仕様書000111_SDI～INETバッチ連動について0907_2_SGS21-共仕様-0018_ＡＣＴ_ＳＤＩ３．０次機能強化" xfId="2036"/>
    <cellStyle name="7_FAX用紙_★テスト仕様書000111_SDI～INETバッチ連動について0907_2_SGS21-共仕様-0018_ＡＣＴ_ＳＤＩ３．０次強化内部工数" xfId="2037"/>
    <cellStyle name="7_FAX用紙_★テスト仕様書000111_SDI～INETバッチ連動について0907_2_SGS21-共仕様-0018_e飛伝lite設計書" xfId="2038"/>
    <cellStyle name="7_FAX用紙_★テスト仕様書000111_SDI～INETバッチ連動について0907_2_SGS21-共仕様-0018_e飛伝lite設計書_ＳＤＩ３．０次機能強化" xfId="2039"/>
    <cellStyle name="7_FAX用紙_★テスト仕様書000111_SDI～INETバッチ連動について0907_2_SGS21-共仕様-0018_e飛伝lite設計書_ＳＤＩ３．０次強化内部工数" xfId="2040"/>
    <cellStyle name="7_FAX用紙_★テスト仕様書000111_SDI～INETバッチ連動について0907_2_SGS21-共仕様-0018_e飛伝lite設計書_ﾌﾟﾛﾄｺﾙ設計書" xfId="2041"/>
    <cellStyle name="7_FAX用紙_★テスト仕様書000111_SDI～INETバッチ連動について0907_2_SGS21-共仕様-0018_e飛伝lite設計書_ﾌﾟﾛﾄｺﾙ設計書_ＳＤＩ３．０次機能強化" xfId="2042"/>
    <cellStyle name="7_FAX用紙_★テスト仕様書000111_SDI～INETバッチ連動について0907_2_SGS21-共仕様-0018_e飛伝lite設計書_ﾌﾟﾛﾄｺﾙ設計書_ＳＤＩ３．０次強化内部工数" xfId="2043"/>
    <cellStyle name="7_FAX用紙_★テスト仕様書000111_SDI～INETバッチ連動について0907_2_SGS21-共仕様-0018_ＳＤＩ３．０次機能強化" xfId="2044"/>
    <cellStyle name="7_FAX用紙_★テスト仕様書000111_SDI～INETバッチ連動について0907_2_SGS21-共仕様-0018_ＳＤＩ３．０次機能強化_ＳＤＩ３．０次機能強化" xfId="2045"/>
    <cellStyle name="7_FAX用紙_★テスト仕様書000111_SDI～INETバッチ連動について0907_2_SGS21-共仕様-0018_ＳＤＩ３．０次機能強化_ＳＤＩ３．０次強化内部工数" xfId="2046"/>
    <cellStyle name="7_FAX用紙_★テスト仕様書000111_SDI～INETバッチ連動について0907_2_SGS21-共仕様-0018_ＳＤＩ３．０次機能強化2" xfId="2047"/>
    <cellStyle name="7_FAX用紙_★テスト仕様書000111_SDI～INETバッチ連動について0907_2_SGS21-共仕様-0018_ＳＤＩ３．０次機能強化2_ＳＤＩ３．０次機能強化" xfId="2048"/>
    <cellStyle name="7_FAX用紙_★テスト仕様書000111_SDI～INETバッチ連動について0907_2_SGS21-共仕様-0018_ＳＤＩ３．０次機能強化2_ＳＤＩ３．０次強化内部工数" xfId="2049"/>
    <cellStyle name="7_FAX用紙_★テスト仕様書000111_SDI～INETバッチ連動について0907_2_SGS21-共仕様-0018_ＳＤＩ４．０見積もり" xfId="2050"/>
    <cellStyle name="7_FAX用紙_★テスト仕様書000111_SDI～INETバッチ連動について0907_2_SGS21-共仕様-0018_ＳＤＩ４．０見積もり_ＳＤＩ３．０次機能強化" xfId="2051"/>
    <cellStyle name="7_FAX用紙_★テスト仕様書000111_SDI～INETバッチ連動について0907_2_SGS21-共仕様-0018_ＳＤＩ４．０見積もり_ＳＤＩ３．０次強化内部工数" xfId="2052"/>
    <cellStyle name="7_FAX用紙_★テスト仕様書000111_ＳＤＩ３．０次機能強化" xfId="2053"/>
    <cellStyle name="7_FAX用紙_★テスト仕様書000111_ＳＤＩ３．０次機能強化_ＳＤＩ３．０次機能強化" xfId="2054"/>
    <cellStyle name="7_FAX用紙_★テスト仕様書000111_ＳＤＩ３．０次機能強化_ＳＤＩ３．０次強化内部工数" xfId="2055"/>
    <cellStyle name="7_FAX用紙_★テスト仕様書000111_ＳＤＩ３．０次機能強化2" xfId="2056"/>
    <cellStyle name="7_FAX用紙_★テスト仕様書000111_ＳＤＩ３．０次機能強化2_ＳＤＩ３．０次機能強化" xfId="2057"/>
    <cellStyle name="7_FAX用紙_★テスト仕様書000111_ＳＤＩ３．０次機能強化2_ＳＤＩ３．０次強化内部工数" xfId="2058"/>
    <cellStyle name="7_FAX用紙_★テスト仕様書000111_ＳＤＩ４．０見積もり" xfId="2059"/>
    <cellStyle name="7_FAX用紙_★テスト仕様書000111_ＳＤＩ４．０見積もり_ＳＤＩ３．０次機能強化" xfId="2060"/>
    <cellStyle name="7_FAX用紙_★テスト仕様書000111_ＳＤＩ４．０見積もり_ＳＤＩ３．０次強化内部工数" xfId="2061"/>
    <cellStyle name="7_FAX用紙_★テスト仕様書000111_SGS21-共ED-0008" xfId="2062"/>
    <cellStyle name="7_FAX用紙_★テスト仕様書000111_SGS21-共ED-0008_ＡＣＴ" xfId="2063"/>
    <cellStyle name="7_FAX用紙_★テスト仕様書000111_SGS21-共ED-0008_ＡＣＴ_ＳＤＩ３．０次機能強化" xfId="2064"/>
    <cellStyle name="7_FAX用紙_★テスト仕様書000111_SGS21-共ED-0008_ＡＣＴ_ＳＤＩ３．０次強化内部工数" xfId="2065"/>
    <cellStyle name="7_FAX用紙_★テスト仕様書000111_SGS21-共ED-0008_e飛伝lite設計書" xfId="2066"/>
    <cellStyle name="7_FAX用紙_★テスト仕様書000111_SGS21-共ED-0008_e飛伝lite設計書_ＳＤＩ３．０次機能強化" xfId="2067"/>
    <cellStyle name="7_FAX用紙_★テスト仕様書000111_SGS21-共ED-0008_e飛伝lite設計書_ＳＤＩ３．０次強化内部工数" xfId="2068"/>
    <cellStyle name="7_FAX用紙_★テスト仕様書000111_SGS21-共ED-0008_e飛伝lite設計書_ﾌﾟﾛﾄｺﾙ設計書" xfId="2069"/>
    <cellStyle name="7_FAX用紙_★テスト仕様書000111_SGS21-共ED-0008_e飛伝lite設計書_ﾌﾟﾛﾄｺﾙ設計書_ＳＤＩ３．０次機能強化" xfId="2070"/>
    <cellStyle name="7_FAX用紙_★テスト仕様書000111_SGS21-共ED-0008_e飛伝lite設計書_ﾌﾟﾛﾄｺﾙ設計書_ＳＤＩ３．０次強化内部工数" xfId="2071"/>
    <cellStyle name="7_FAX用紙_★テスト仕様書000111_SGS21-共ED-0008_ＳＤＩ３．０次機能強化" xfId="2072"/>
    <cellStyle name="7_FAX用紙_★テスト仕様書000111_SGS21-共ED-0008_ＳＤＩ３．０次機能強化_ＳＤＩ３．０次機能強化" xfId="2073"/>
    <cellStyle name="7_FAX用紙_★テスト仕様書000111_SGS21-共ED-0008_ＳＤＩ３．０次機能強化_ＳＤＩ３．０次強化内部工数" xfId="2074"/>
    <cellStyle name="7_FAX用紙_★テスト仕様書000111_SGS21-共ED-0008_ＳＤＩ３．０次機能強化2" xfId="2075"/>
    <cellStyle name="7_FAX用紙_★テスト仕様書000111_SGS21-共ED-0008_ＳＤＩ３．０次機能強化2_ＳＤＩ３．０次機能強化" xfId="2076"/>
    <cellStyle name="7_FAX用紙_★テスト仕様書000111_SGS21-共ED-0008_ＳＤＩ３．０次機能強化2_ＳＤＩ３．０次強化内部工数" xfId="2077"/>
    <cellStyle name="7_FAX用紙_★テスト仕様書000111_SGS21-共ED-0008_ＳＤＩ４．０見積もり" xfId="2078"/>
    <cellStyle name="7_FAX用紙_★テスト仕様書000111_SGS21-共ED-0008_ＳＤＩ４．０見積もり_ＳＤＩ３．０次機能強化" xfId="2079"/>
    <cellStyle name="7_FAX用紙_★テスト仕様書000111_SGS21-共ED-0008_ＳＤＩ４．０見積もり_ＳＤＩ３．０次強化内部工数" xfId="2080"/>
    <cellStyle name="7_FAX用紙_★テスト仕様書000111_SGS21-共ED-0008_SGS21-共仕様-0018" xfId="2081"/>
    <cellStyle name="7_FAX用紙_★テスト仕様書000111_SGS21-共ED-0008_SGS21-共仕様-0018_ＡＣＴ" xfId="2082"/>
    <cellStyle name="7_FAX用紙_★テスト仕様書000111_SGS21-共ED-0008_SGS21-共仕様-0018_ＡＣＴ_ＳＤＩ３．０次機能強化" xfId="2083"/>
    <cellStyle name="7_FAX用紙_★テスト仕様書000111_SGS21-共ED-0008_SGS21-共仕様-0018_ＡＣＴ_ＳＤＩ３．０次強化内部工数" xfId="2084"/>
    <cellStyle name="7_FAX用紙_★テスト仕様書000111_SGS21-共ED-0008_SGS21-共仕様-0018_e飛伝lite設計書" xfId="2085"/>
    <cellStyle name="7_FAX用紙_★テスト仕様書000111_SGS21-共ED-0008_SGS21-共仕様-0018_e飛伝lite設計書_ＳＤＩ３．０次機能強化" xfId="2086"/>
    <cellStyle name="7_FAX用紙_★テスト仕様書000111_SGS21-共ED-0008_SGS21-共仕様-0018_e飛伝lite設計書_ＳＤＩ３．０次強化内部工数" xfId="2087"/>
    <cellStyle name="7_FAX用紙_★テスト仕様書000111_SGS21-共ED-0008_SGS21-共仕様-0018_e飛伝lite設計書_ﾌﾟﾛﾄｺﾙ設計書" xfId="2088"/>
    <cellStyle name="7_FAX用紙_★テスト仕様書000111_SGS21-共ED-0008_SGS21-共仕様-0018_e飛伝lite設計書_ﾌﾟﾛﾄｺﾙ設計書_ＳＤＩ３．０次機能強化" xfId="2089"/>
    <cellStyle name="7_FAX用紙_★テスト仕様書000111_SGS21-共ED-0008_SGS21-共仕様-0018_e飛伝lite設計書_ﾌﾟﾛﾄｺﾙ設計書_ＳＤＩ３．０次強化内部工数" xfId="2090"/>
    <cellStyle name="7_FAX用紙_★テスト仕様書000111_SGS21-共ED-0008_SGS21-共仕様-0018_ＳＤＩ３．０次機能強化" xfId="2091"/>
    <cellStyle name="7_FAX用紙_★テスト仕様書000111_SGS21-共ED-0008_SGS21-共仕様-0018_ＳＤＩ３．０次機能強化_ＳＤＩ３．０次機能強化" xfId="2092"/>
    <cellStyle name="7_FAX用紙_★テスト仕様書000111_SGS21-共ED-0008_SGS21-共仕様-0018_ＳＤＩ３．０次機能強化_ＳＤＩ３．０次強化内部工数" xfId="2093"/>
    <cellStyle name="7_FAX用紙_★テスト仕様書000111_SGS21-共ED-0008_SGS21-共仕様-0018_ＳＤＩ３．０次機能強化2" xfId="2094"/>
    <cellStyle name="7_FAX用紙_★テスト仕様書000111_SGS21-共ED-0008_SGS21-共仕様-0018_ＳＤＩ３．０次機能強化2_ＳＤＩ３．０次機能強化" xfId="2095"/>
    <cellStyle name="7_FAX用紙_★テスト仕様書000111_SGS21-共ED-0008_SGS21-共仕様-0018_ＳＤＩ３．０次機能強化2_ＳＤＩ３．０次強化内部工数" xfId="2096"/>
    <cellStyle name="7_FAX用紙_★テスト仕様書000111_SGS21-共ED-0008_SGS21-共仕様-0018_ＳＤＩ４．０見積もり" xfId="2097"/>
    <cellStyle name="7_FAX用紙_★テスト仕様書000111_SGS21-共ED-0008_SGS21-共仕様-0018_ＳＤＩ４．０見積もり_ＳＤＩ３．０次機能強化" xfId="2098"/>
    <cellStyle name="7_FAX用紙_★テスト仕様書000111_SGS21-共ED-0008_SGS21-共仕様-0018_ＳＤＩ４．０見積もり_ＳＤＩ３．０次強化内部工数" xfId="2099"/>
    <cellStyle name="7_FAX用紙_★テスト仕様書000111_SGS21-共ＥＤ-0014" xfId="2100"/>
    <cellStyle name="7_FAX用紙_★テスト仕様書000111_SGS21-共ＥＤ-0014_ＡＣＴ" xfId="2101"/>
    <cellStyle name="7_FAX用紙_★テスト仕様書000111_SGS21-共ＥＤ-0014_ＡＣＴ_ＳＤＩ３．０次機能強化" xfId="2102"/>
    <cellStyle name="7_FAX用紙_★テスト仕様書000111_SGS21-共ＥＤ-0014_ＡＣＴ_ＳＤＩ３．０次強化内部工数" xfId="2103"/>
    <cellStyle name="7_FAX用紙_★テスト仕様書000111_SGS21-共ＥＤ-0014_e飛伝lite設計書" xfId="2104"/>
    <cellStyle name="7_FAX用紙_★テスト仕様書000111_SGS21-共ＥＤ-0014_e飛伝lite設計書_ＳＤＩ３．０次機能強化" xfId="2105"/>
    <cellStyle name="7_FAX用紙_★テスト仕様書000111_SGS21-共ＥＤ-0014_e飛伝lite設計書_ＳＤＩ３．０次強化内部工数" xfId="2106"/>
    <cellStyle name="7_FAX用紙_★テスト仕様書000111_SGS21-共ＥＤ-0014_e飛伝lite設計書_ﾌﾟﾛﾄｺﾙ設計書" xfId="2107"/>
    <cellStyle name="7_FAX用紙_★テスト仕様書000111_SGS21-共ＥＤ-0014_e飛伝lite設計書_ﾌﾟﾛﾄｺﾙ設計書_ＳＤＩ３．０次機能強化" xfId="2108"/>
    <cellStyle name="7_FAX用紙_★テスト仕様書000111_SGS21-共ＥＤ-0014_e飛伝lite設計書_ﾌﾟﾛﾄｺﾙ設計書_ＳＤＩ３．０次強化内部工数" xfId="2109"/>
    <cellStyle name="7_FAX用紙_★テスト仕様書000111_SGS21-共ＥＤ-0014_ＳＤＩ３．０次機能強化" xfId="2110"/>
    <cellStyle name="7_FAX用紙_★テスト仕様書000111_SGS21-共ＥＤ-0014_ＳＤＩ３．０次機能強化_ＳＤＩ３．０次機能強化" xfId="2111"/>
    <cellStyle name="7_FAX用紙_★テスト仕様書000111_SGS21-共ＥＤ-0014_ＳＤＩ３．０次機能強化_ＳＤＩ３．０次強化内部工数" xfId="2112"/>
    <cellStyle name="7_FAX用紙_★テスト仕様書000111_SGS21-共ＥＤ-0014_ＳＤＩ３．０次機能強化2" xfId="2113"/>
    <cellStyle name="7_FAX用紙_★テスト仕様書000111_SGS21-共ＥＤ-0014_ＳＤＩ３．０次機能強化2_ＳＤＩ３．０次機能強化" xfId="2114"/>
    <cellStyle name="7_FAX用紙_★テスト仕様書000111_SGS21-共ＥＤ-0014_ＳＤＩ３．０次機能強化2_ＳＤＩ３．０次強化内部工数" xfId="2115"/>
    <cellStyle name="7_FAX用紙_★テスト仕様書000111_SGS21-共ＥＤ-0014_ＳＤＩ４．０見積もり" xfId="2116"/>
    <cellStyle name="7_FAX用紙_★テスト仕様書000111_SGS21-共ＥＤ-0014_ＳＤＩ４．０見積もり_ＳＤＩ３．０次機能強化" xfId="2117"/>
    <cellStyle name="7_FAX用紙_★テスト仕様書000111_SGS21-共ＥＤ-0014_ＳＤＩ４．０見積もり_ＳＤＩ３．０次強化内部工数" xfId="2118"/>
    <cellStyle name="7_FAX用紙_★テスト仕様書000111_SGS21-共ＥＤ-0014_SGS21-共仕様-0018" xfId="2119"/>
    <cellStyle name="7_FAX用紙_★テスト仕様書000111_SGS21-共ＥＤ-0014_SGS21-共仕様-0018_ＡＣＴ" xfId="2120"/>
    <cellStyle name="7_FAX用紙_★テスト仕様書000111_SGS21-共ＥＤ-0014_SGS21-共仕様-0018_ＡＣＴ_ＳＤＩ３．０次機能強化" xfId="2121"/>
    <cellStyle name="7_FAX用紙_★テスト仕様書000111_SGS21-共ＥＤ-0014_SGS21-共仕様-0018_ＡＣＴ_ＳＤＩ３．０次強化内部工数" xfId="2122"/>
    <cellStyle name="7_FAX用紙_★テスト仕様書000111_SGS21-共ＥＤ-0014_SGS21-共仕様-0018_e飛伝lite設計書" xfId="2123"/>
    <cellStyle name="7_FAX用紙_★テスト仕様書000111_SGS21-共ＥＤ-0014_SGS21-共仕様-0018_e飛伝lite設計書_ＳＤＩ３．０次機能強化" xfId="2124"/>
    <cellStyle name="7_FAX用紙_★テスト仕様書000111_SGS21-共ＥＤ-0014_SGS21-共仕様-0018_e飛伝lite設計書_ＳＤＩ３．０次強化内部工数" xfId="2125"/>
    <cellStyle name="7_FAX用紙_★テスト仕様書000111_SGS21-共ＥＤ-0014_SGS21-共仕様-0018_e飛伝lite設計書_ﾌﾟﾛﾄｺﾙ設計書" xfId="2126"/>
    <cellStyle name="7_FAX用紙_★テスト仕様書000111_SGS21-共ＥＤ-0014_SGS21-共仕様-0018_e飛伝lite設計書_ﾌﾟﾛﾄｺﾙ設計書_ＳＤＩ３．０次機能強化" xfId="2127"/>
    <cellStyle name="7_FAX用紙_★テスト仕様書000111_SGS21-共ＥＤ-0014_SGS21-共仕様-0018_e飛伝lite設計書_ﾌﾟﾛﾄｺﾙ設計書_ＳＤＩ３．０次強化内部工数" xfId="2128"/>
    <cellStyle name="7_FAX用紙_★テスト仕様書000111_SGS21-共ＥＤ-0014_SGS21-共仕様-0018_ＳＤＩ３．０次機能強化" xfId="2129"/>
    <cellStyle name="7_FAX用紙_★テスト仕様書000111_SGS21-共ＥＤ-0014_SGS21-共仕様-0018_ＳＤＩ３．０次機能強化_ＳＤＩ３．０次機能強化" xfId="2130"/>
    <cellStyle name="7_FAX用紙_★テスト仕様書000111_SGS21-共ＥＤ-0014_SGS21-共仕様-0018_ＳＤＩ３．０次機能強化_ＳＤＩ３．０次強化内部工数" xfId="2131"/>
    <cellStyle name="7_FAX用紙_★テスト仕様書000111_SGS21-共ＥＤ-0014_SGS21-共仕様-0018_ＳＤＩ３．０次機能強化2" xfId="2132"/>
    <cellStyle name="7_FAX用紙_★テスト仕様書000111_SGS21-共ＥＤ-0014_SGS21-共仕様-0018_ＳＤＩ３．０次機能強化2_ＳＤＩ３．０次機能強化" xfId="2133"/>
    <cellStyle name="7_FAX用紙_★テスト仕様書000111_SGS21-共ＥＤ-0014_SGS21-共仕様-0018_ＳＤＩ３．０次機能強化2_ＳＤＩ３．０次強化内部工数" xfId="2134"/>
    <cellStyle name="7_FAX用紙_★テスト仕様書000111_SGS21-共ＥＤ-0014_SGS21-共仕様-0018_ＳＤＩ４．０見積もり" xfId="2135"/>
    <cellStyle name="7_FAX用紙_★テスト仕様書000111_SGS21-共ＥＤ-0014_SGS21-共仕様-0018_ＳＤＩ４．０見積もり_ＳＤＩ３．０次機能強化" xfId="2136"/>
    <cellStyle name="7_FAX用紙_★テスト仕様書000111_SGS21-共ＥＤ-0014_SGS21-共仕様-0018_ＳＤＩ４．０見積もり_ＳＤＩ３．０次強化内部工数" xfId="2137"/>
    <cellStyle name="7_FAX用紙_★テスト仕様書000111_SGS21-共ED-0018" xfId="2138"/>
    <cellStyle name="7_FAX用紙_★テスト仕様書000111_SGS21-共ED-0018_ＡＣＴ" xfId="2139"/>
    <cellStyle name="7_FAX用紙_★テスト仕様書000111_SGS21-共ED-0018_ＡＣＴ_ＳＤＩ３．０次機能強化" xfId="2140"/>
    <cellStyle name="7_FAX用紙_★テスト仕様書000111_SGS21-共ED-0018_ＡＣＴ_ＳＤＩ３．０次強化内部工数" xfId="2141"/>
    <cellStyle name="7_FAX用紙_★テスト仕様書000111_SGS21-共ED-0018_e飛伝lite設計書" xfId="2142"/>
    <cellStyle name="7_FAX用紙_★テスト仕様書000111_SGS21-共ED-0018_e飛伝lite設計書_ＳＤＩ３．０次機能強化" xfId="2143"/>
    <cellStyle name="7_FAX用紙_★テスト仕様書000111_SGS21-共ED-0018_e飛伝lite設計書_ＳＤＩ３．０次強化内部工数" xfId="2144"/>
    <cellStyle name="7_FAX用紙_★テスト仕様書000111_SGS21-共ED-0018_e飛伝lite設計書_ﾌﾟﾛﾄｺﾙ設計書" xfId="2145"/>
    <cellStyle name="7_FAX用紙_★テスト仕様書000111_SGS21-共ED-0018_e飛伝lite設計書_ﾌﾟﾛﾄｺﾙ設計書_ＳＤＩ３．０次機能強化" xfId="2146"/>
    <cellStyle name="7_FAX用紙_★テスト仕様書000111_SGS21-共ED-0018_e飛伝lite設計書_ﾌﾟﾛﾄｺﾙ設計書_ＳＤＩ３．０次強化内部工数" xfId="2147"/>
    <cellStyle name="7_FAX用紙_★テスト仕様書000111_SGS21-共ED-0018_ＳＤＩ３．０次機能強化" xfId="2148"/>
    <cellStyle name="7_FAX用紙_★テスト仕様書000111_SGS21-共ED-0018_ＳＤＩ３．０次機能強化_ＳＤＩ３．０次機能強化" xfId="2149"/>
    <cellStyle name="7_FAX用紙_★テスト仕様書000111_SGS21-共ED-0018_ＳＤＩ３．０次機能強化_ＳＤＩ３．０次強化内部工数" xfId="2150"/>
    <cellStyle name="7_FAX用紙_★テスト仕様書000111_SGS21-共ED-0018_ＳＤＩ３．０次機能強化2" xfId="2151"/>
    <cellStyle name="7_FAX用紙_★テスト仕様書000111_SGS21-共ED-0018_ＳＤＩ３．０次機能強化2_ＳＤＩ３．０次機能強化" xfId="2152"/>
    <cellStyle name="7_FAX用紙_★テスト仕様書000111_SGS21-共ED-0018_ＳＤＩ３．０次機能強化2_ＳＤＩ３．０次強化内部工数" xfId="2153"/>
    <cellStyle name="7_FAX用紙_★テスト仕様書000111_SGS21-共ED-0018_ＳＤＩ４．０見積もり" xfId="2154"/>
    <cellStyle name="7_FAX用紙_★テスト仕様書000111_SGS21-共ED-0018_ＳＤＩ４．０見積もり_ＳＤＩ３．０次機能強化" xfId="2155"/>
    <cellStyle name="7_FAX用紙_★テスト仕様書000111_SGS21-共ED-0018_ＳＤＩ４．０見積もり_ＳＤＩ３．０次強化内部工数" xfId="2156"/>
    <cellStyle name="7_FAX用紙_★テスト仕様書000111_SGS21-共ED-0018_SGS21-共仕様-0018" xfId="2157"/>
    <cellStyle name="7_FAX用紙_★テスト仕様書000111_SGS21-共ED-0018_SGS21-共仕様-0018_ＡＣＴ" xfId="2158"/>
    <cellStyle name="7_FAX用紙_★テスト仕様書000111_SGS21-共ED-0018_SGS21-共仕様-0018_ＡＣＴ_ＳＤＩ３．０次機能強化" xfId="2159"/>
    <cellStyle name="7_FAX用紙_★テスト仕様書000111_SGS21-共ED-0018_SGS21-共仕様-0018_ＡＣＴ_ＳＤＩ３．０次強化内部工数" xfId="2160"/>
    <cellStyle name="7_FAX用紙_★テスト仕様書000111_SGS21-共ED-0018_SGS21-共仕様-0018_e飛伝lite設計書" xfId="2161"/>
    <cellStyle name="7_FAX用紙_★テスト仕様書000111_SGS21-共ED-0018_SGS21-共仕様-0018_e飛伝lite設計書_ＳＤＩ３．０次機能強化" xfId="2162"/>
    <cellStyle name="7_FAX用紙_★テスト仕様書000111_SGS21-共ED-0018_SGS21-共仕様-0018_e飛伝lite設計書_ＳＤＩ３．０次強化内部工数" xfId="2163"/>
    <cellStyle name="7_FAX用紙_★テスト仕様書000111_SGS21-共ED-0018_SGS21-共仕様-0018_e飛伝lite設計書_ﾌﾟﾛﾄｺﾙ設計書" xfId="2164"/>
    <cellStyle name="7_FAX用紙_★テスト仕様書000111_SGS21-共ED-0018_SGS21-共仕様-0018_e飛伝lite設計書_ﾌﾟﾛﾄｺﾙ設計書_ＳＤＩ３．０次機能強化" xfId="2165"/>
    <cellStyle name="7_FAX用紙_★テスト仕様書000111_SGS21-共ED-0018_SGS21-共仕様-0018_e飛伝lite設計書_ﾌﾟﾛﾄｺﾙ設計書_ＳＤＩ３．０次強化内部工数" xfId="2166"/>
    <cellStyle name="7_FAX用紙_★テスト仕様書000111_SGS21-共ED-0018_SGS21-共仕様-0018_ＳＤＩ３．０次機能強化" xfId="2167"/>
    <cellStyle name="7_FAX用紙_★テスト仕様書000111_SGS21-共ED-0018_SGS21-共仕様-0018_ＳＤＩ３．０次機能強化_ＳＤＩ３．０次機能強化" xfId="2168"/>
    <cellStyle name="7_FAX用紙_★テスト仕様書000111_SGS21-共ED-0018_SGS21-共仕様-0018_ＳＤＩ３．０次機能強化_ＳＤＩ３．０次強化内部工数" xfId="2169"/>
    <cellStyle name="7_FAX用紙_★テスト仕様書000111_SGS21-共ED-0018_SGS21-共仕様-0018_ＳＤＩ３．０次機能強化2" xfId="2170"/>
    <cellStyle name="7_FAX用紙_★テスト仕様書000111_SGS21-共ED-0018_SGS21-共仕様-0018_ＳＤＩ３．０次機能強化2_ＳＤＩ３．０次機能強化" xfId="2171"/>
    <cellStyle name="7_FAX用紙_★テスト仕様書000111_SGS21-共ED-0018_SGS21-共仕様-0018_ＳＤＩ３．０次機能強化2_ＳＤＩ３．０次強化内部工数" xfId="2172"/>
    <cellStyle name="7_FAX用紙_★テスト仕様書000111_SGS21-共ED-0018_SGS21-共仕様-0018_ＳＤＩ４．０見積もり" xfId="2173"/>
    <cellStyle name="7_FAX用紙_★テスト仕様書000111_SGS21-共ED-0018_SGS21-共仕様-0018_ＳＤＩ４．０見積もり_ＳＤＩ３．０次機能強化" xfId="2174"/>
    <cellStyle name="7_FAX用紙_★テスト仕様書000111_SGS21-共ED-0018_SGS21-共仕様-0018_ＳＤＩ４．０見積もり_ＳＤＩ３．０次強化内部工数" xfId="2175"/>
    <cellStyle name="7_FAX用紙_★テスト仕様書000111_SO21見積1205" xfId="2176"/>
    <cellStyle name="7_FAX用紙_★テスト仕様書000111_ＳＷＡＴＳ２．０見積り１２２７版" xfId="2177"/>
    <cellStyle name="7_FAX用紙_★テスト仕様書000111_tempポータル_e-SAXISサーバ（開発機）" xfId="2178"/>
    <cellStyle name="7_FAX用紙_★テスト仕様書000111_WebOTXWinサーバ構成1211" xfId="2179"/>
    <cellStyle name="7_FAX用紙_★テスト仕様書000111_WebOTXWinサーバ構成1211_WebOTXWinサーバ構成Low1217" xfId="2180"/>
    <cellStyle name="7_FAX用紙_★テスト仕様書000111_システム構築" xfId="2181"/>
    <cellStyle name="7_FAX用紙_★テスト仕様書000111_システム構築_021SWATSﾌｪｰｽﾞ2.0次開発費用" xfId="2182"/>
    <cellStyle name="7_FAX用紙_★テスト仕様書000111_システム構築_021SWATSﾌｪｰｽﾞ2.0次開発費用_ＳＷＡＴＳ２．０見積り１２２７版" xfId="2183"/>
    <cellStyle name="7_FAX用紙_★テスト仕様書000111_システム構築_SWATS２．０開発工数見積もり最新(nec)" xfId="2184"/>
    <cellStyle name="7_FAX用紙_★テスト仕様書000111_システム構築_swats2.0対象PG一覧" xfId="2185"/>
    <cellStyle name="7_FAX用紙_★テスト仕様書000111_システム構築_SWATS開発工数見積もり３" xfId="2186"/>
    <cellStyle name="7_FAX用紙_★テスト仕様書000111_システム構築_SWATS開発工数見積もり３_ＳＷＡＴＳ２．０見積り１２２７版" xfId="2187"/>
    <cellStyle name="7_FAX用紙_★テスト仕様書000111_システム構築_SWATS開発工数見積もり５" xfId="2188"/>
    <cellStyle name="7_FAX用紙_★テスト仕様書000111_システム構築_SWATS開発工数見積もり５_ＳＷＡＴＳ２．０見積り１２２７版" xfId="2189"/>
    <cellStyle name="7_FAX用紙_★テスト仕様書000111_バッチ連携ツール0924" xfId="2190"/>
    <cellStyle name="7_FAX用紙_★テスト仕様書000111_バッチ連携ツール0924_ＡＣＴ" xfId="2191"/>
    <cellStyle name="7_FAX用紙_★テスト仕様書000111_バッチ連携ツール0924_ＡＣＴ_ＳＤＩ３．０次機能強化" xfId="2192"/>
    <cellStyle name="7_FAX用紙_★テスト仕様書000111_バッチ連携ツール0924_ＡＣＴ_ＳＤＩ３．０次強化内部工数" xfId="2193"/>
    <cellStyle name="7_FAX用紙_★テスト仕様書000111_バッチ連携ツール0924_e飛伝lite設計書" xfId="2194"/>
    <cellStyle name="7_FAX用紙_★テスト仕様書000111_バッチ連携ツール0924_e飛伝lite設計書_ＳＤＩ３．０次機能強化" xfId="2195"/>
    <cellStyle name="7_FAX用紙_★テスト仕様書000111_バッチ連携ツール0924_e飛伝lite設計書_ＳＤＩ３．０次強化内部工数" xfId="2196"/>
    <cellStyle name="7_FAX用紙_★テスト仕様書000111_バッチ連携ツール0924_e飛伝lite設計書_ﾌﾟﾛﾄｺﾙ設計書" xfId="2197"/>
    <cellStyle name="7_FAX用紙_★テスト仕様書000111_バッチ連携ツール0924_e飛伝lite設計書_ﾌﾟﾛﾄｺﾙ設計書_ＳＤＩ３．０次機能強化" xfId="2198"/>
    <cellStyle name="7_FAX用紙_★テスト仕様書000111_バッチ連携ツール0924_e飛伝lite設計書_ﾌﾟﾛﾄｺﾙ設計書_ＳＤＩ３．０次強化内部工数" xfId="2199"/>
    <cellStyle name="7_FAX用紙_★テスト仕様書000111_バッチ連携ツール0924_ＳＤＩ３．０次機能強化" xfId="2200"/>
    <cellStyle name="7_FAX用紙_★テスト仕様書000111_バッチ連携ツール0924_ＳＤＩ３．０次機能強化_ＳＤＩ３．０次機能強化" xfId="2201"/>
    <cellStyle name="7_FAX用紙_★テスト仕様書000111_バッチ連携ツール0924_ＳＤＩ３．０次機能強化_ＳＤＩ３．０次強化内部工数" xfId="2202"/>
    <cellStyle name="7_FAX用紙_★テスト仕様書000111_バッチ連携ツール0924_ＳＤＩ３．０次機能強化2" xfId="2203"/>
    <cellStyle name="7_FAX用紙_★テスト仕様書000111_バッチ連携ツール0924_ＳＤＩ３．０次機能強化2_ＳＤＩ３．０次機能強化" xfId="2204"/>
    <cellStyle name="7_FAX用紙_★テスト仕様書000111_バッチ連携ツール0924_ＳＤＩ３．０次機能強化2_ＳＤＩ３．０次強化内部工数" xfId="2205"/>
    <cellStyle name="7_FAX用紙_★テスト仕様書000111_バッチ連携ツール0924_ＳＤＩ４．０見積もり" xfId="2206"/>
    <cellStyle name="7_FAX用紙_★テスト仕様書000111_バッチ連携ツール0924_ＳＤＩ４．０見積もり_ＳＤＩ３．０次機能強化" xfId="2207"/>
    <cellStyle name="7_FAX用紙_★テスト仕様書000111_バッチ連携ツール0924_ＳＤＩ４．０見積もり_ＳＤＩ３．０次強化内部工数" xfId="2208"/>
    <cellStyle name="7_FAX用紙_★テスト仕様書000111_バッチ連携ツール0927" xfId="2209"/>
    <cellStyle name="7_FAX用紙_★テスト仕様書000111_バッチ連携ツール0927_ＡＣＴ" xfId="2210"/>
    <cellStyle name="7_FAX用紙_★テスト仕様書000111_バッチ連携ツール0927_ＡＣＴ_ＳＤＩ３．０次機能強化" xfId="2211"/>
    <cellStyle name="7_FAX用紙_★テスト仕様書000111_バッチ連携ツール0927_ＡＣＴ_ＳＤＩ３．０次強化内部工数" xfId="2212"/>
    <cellStyle name="7_FAX用紙_★テスト仕様書000111_バッチ連携ツール0927_e飛伝lite設計書" xfId="2213"/>
    <cellStyle name="7_FAX用紙_★テスト仕様書000111_バッチ連携ツール0927_e飛伝lite設計書_ＳＤＩ３．０次機能強化" xfId="2214"/>
    <cellStyle name="7_FAX用紙_★テスト仕様書000111_バッチ連携ツール0927_e飛伝lite設計書_ＳＤＩ３．０次強化内部工数" xfId="2215"/>
    <cellStyle name="7_FAX用紙_★テスト仕様書000111_バッチ連携ツール0927_e飛伝lite設計書_ﾌﾟﾛﾄｺﾙ設計書" xfId="2216"/>
    <cellStyle name="7_FAX用紙_★テスト仕様書000111_バッチ連携ツール0927_e飛伝lite設計書_ﾌﾟﾛﾄｺﾙ設計書_ＳＤＩ３．０次機能強化" xfId="2217"/>
    <cellStyle name="7_FAX用紙_★テスト仕様書000111_バッチ連携ツール0927_e飛伝lite設計書_ﾌﾟﾛﾄｺﾙ設計書_ＳＤＩ３．０次強化内部工数" xfId="2218"/>
    <cellStyle name="7_FAX用紙_★テスト仕様書000111_バッチ連携ツール0927_ＳＤＩ３．０次機能強化" xfId="2219"/>
    <cellStyle name="7_FAX用紙_★テスト仕様書000111_バッチ連携ツール0927_ＳＤＩ３．０次機能強化_ＳＤＩ３．０次機能強化" xfId="2220"/>
    <cellStyle name="7_FAX用紙_★テスト仕様書000111_バッチ連携ツール0927_ＳＤＩ３．０次機能強化_ＳＤＩ３．０次強化内部工数" xfId="2221"/>
    <cellStyle name="7_FAX用紙_★テスト仕様書000111_バッチ連携ツール0927_ＳＤＩ３．０次機能強化2" xfId="2222"/>
    <cellStyle name="7_FAX用紙_★テスト仕様書000111_バッチ連携ツール0927_ＳＤＩ３．０次機能強化2_ＳＤＩ３．０次機能強化" xfId="2223"/>
    <cellStyle name="7_FAX用紙_★テスト仕様書000111_バッチ連携ツール0927_ＳＤＩ３．０次機能強化2_ＳＤＩ３．０次強化内部工数" xfId="2224"/>
    <cellStyle name="7_FAX用紙_★テスト仕様書000111_バッチ連携ツール0927_ＳＤＩ４．０見積もり" xfId="2225"/>
    <cellStyle name="7_FAX用紙_★テスト仕様書000111_バッチ連携ツール0927_ＳＤＩ４．０見積もり_ＳＤＩ３．０次機能強化" xfId="2226"/>
    <cellStyle name="7_FAX用紙_★テスト仕様書000111_バッチ連携ツール0927_ＳＤＩ４．０見積もり_ＳＤＩ３．０次強化内部工数" xfId="2227"/>
    <cellStyle name="7_FAX用紙_★テスト仕様書000111_楽天見積機能縮小版" xfId="2228"/>
    <cellStyle name="7_FAX用紙_★テスト仕様書000111_楽天見積機能縮小版_021SWATSﾌｪｰｽﾞ2.0次開発費用" xfId="2229"/>
    <cellStyle name="7_FAX用紙_★テスト仕様書000111_楽天見積機能縮小版_021SWATSﾌｪｰｽﾞ2.0次開発費用_ＳＷＡＴＳ２．０見積り１２２７版" xfId="2230"/>
    <cellStyle name="7_FAX用紙_★テスト仕様書000111_楽天見積機能縮小版_SWATS２．０開発工数見積もり最新(nec)" xfId="2231"/>
    <cellStyle name="7_FAX用紙_★テスト仕様書000111_楽天見積機能縮小版_swats2.0対象PG一覧" xfId="2232"/>
    <cellStyle name="7_FAX用紙_★テスト仕様書000111_楽天見積機能縮小版_SWATS開発工数見積もり３" xfId="2233"/>
    <cellStyle name="7_FAX用紙_★テスト仕様書000111_楽天見積機能縮小版_SWATS開発工数見積もり３_ＳＷＡＴＳ２．０見積り１２２７版" xfId="2234"/>
    <cellStyle name="7_FAX用紙_★テスト仕様書000111_楽天見積機能縮小版_SWATS開発工数見積もり５" xfId="2235"/>
    <cellStyle name="7_FAX用紙_★テスト仕様書000111_楽天見積機能縮小版_SWATS開発工数見積もり５_ＳＷＡＴＳ２．０見積り１２２７版" xfId="2236"/>
    <cellStyle name="7_FAX用紙_★テスト仕様書000111_見積_飛脚メール便訂正機能_02" xfId="2237"/>
    <cellStyle name="7_FAX用紙_★テスト仕様書000111_注文確認" xfId="2238"/>
    <cellStyle name="7_FAX用紙_★テスト仕様書000111_注文確認_021SWATSﾌｪｰｽﾞ2.0次開発費用" xfId="2239"/>
    <cellStyle name="7_FAX用紙_★テスト仕様書000111_注文確認_021SWATSﾌｪｰｽﾞ2.0次開発費用_ＳＷＡＴＳ２．０見積り１２２７版" xfId="2240"/>
    <cellStyle name="7_FAX用紙_★テスト仕様書000111_注文確認_SWATS２．０開発工数見積もり最新(nec)" xfId="2241"/>
    <cellStyle name="7_FAX用紙_★テスト仕様書000111_注文確認_swats2.0対象PG一覧" xfId="2242"/>
    <cellStyle name="7_FAX用紙_★テスト仕様書000111_注文確認_SWATS開発工数見積もり３" xfId="2243"/>
    <cellStyle name="7_FAX用紙_★テスト仕様書000111_注文確認_SWATS開発工数見積もり３_ＳＷＡＴＳ２．０見積り１２２７版" xfId="2244"/>
    <cellStyle name="7_FAX用紙_★テスト仕様書000111_注文確認_SWATS開発工数見積もり５" xfId="2245"/>
    <cellStyle name="7_FAX用紙_★テスト仕様書000111_注文確認_SWATS開発工数見積もり５_ＳＷＡＴＳ２．０見積り１２２７版" xfId="2246"/>
    <cellStyle name="7_FAX用紙_★テスト仕様書000125" xfId="2247"/>
    <cellStyle name="7_FAX用紙_★テスト仕様書000125_053北陸勤怠給与(東京)" xfId="2248"/>
    <cellStyle name="7_FAX用紙_★テスト仕様書000125_053北陸勤怠給与(東京)_021SWATSﾌｪｰｽﾞ2.0次開発費用" xfId="2249"/>
    <cellStyle name="7_FAX用紙_★テスト仕様書000125_053北陸勤怠給与(東京)_021SWATSﾌｪｰｽﾞ2.0次開発費用_ＳＷＡＴＳ２．０見積り１２２７版" xfId="2250"/>
    <cellStyle name="7_FAX用紙_★テスト仕様書000125_053北陸勤怠給与(東京)_SWATS２．０開発工数見積もり最新(nec)" xfId="2251"/>
    <cellStyle name="7_FAX用紙_★テスト仕様書000125_053北陸勤怠給与(東京)_swats2.0対象PG一覧" xfId="2252"/>
    <cellStyle name="7_FAX用紙_★テスト仕様書000125_053北陸勤怠給与(東京)_SWATS開発工数見積もり３" xfId="2253"/>
    <cellStyle name="7_FAX用紙_★テスト仕様書000125_053北陸勤怠給与(東京)_SWATS開発工数見積もり３_ＳＷＡＴＳ２．０見積り１２２７版" xfId="2254"/>
    <cellStyle name="7_FAX用紙_★テスト仕様書000125_053北陸勤怠給与(東京)_SWATS開発工数見積もり５" xfId="2255"/>
    <cellStyle name="7_FAX用紙_★テスト仕様書000125_053北陸勤怠給与(東京)_SWATS開発工数見積もり５_ＳＷＡＴＳ２．０見積り１２２７版" xfId="2256"/>
    <cellStyle name="7_FAX用紙_★テスト仕様書000125_055飛脚ﾒｰﾙ便ｻｰﾊﾞ(急便向け）" xfId="2257"/>
    <cellStyle name="7_FAX用紙_★テスト仕様書000125_055飛脚ﾒｰﾙ便ｻｰﾊﾞ(急便向け）_021SWATSﾌｪｰｽﾞ2.0次開発費用" xfId="2258"/>
    <cellStyle name="7_FAX用紙_★テスト仕様書000125_055飛脚ﾒｰﾙ便ｻｰﾊﾞ(急便向け）_021SWATSﾌｪｰｽﾞ2.0次開発費用_ＳＷＡＴＳ２．０見積り１２２７版" xfId="2259"/>
    <cellStyle name="7_FAX用紙_★テスト仕様書000125_055飛脚ﾒｰﾙ便ｻｰﾊﾞ(急便向け）_SWATS２．０開発工数見積もり最新(nec)" xfId="2260"/>
    <cellStyle name="7_FAX用紙_★テスト仕様書000125_055飛脚ﾒｰﾙ便ｻｰﾊﾞ(急便向け）_swats2.0対象PG一覧" xfId="2261"/>
    <cellStyle name="7_FAX用紙_★テスト仕様書000125_055飛脚ﾒｰﾙ便ｻｰﾊﾞ(急便向け）_SWATS開発工数見積もり３" xfId="2262"/>
    <cellStyle name="7_FAX用紙_★テスト仕様書000125_055飛脚ﾒｰﾙ便ｻｰﾊﾞ(急便向け）_SWATS開発工数見積もり３_ＳＷＡＴＳ２．０見積り１２２７版" xfId="2263"/>
    <cellStyle name="7_FAX用紙_★テスト仕様書000125_055飛脚ﾒｰﾙ便ｻｰﾊﾞ(急便向け）_SWATS開発工数見積もり５" xfId="2264"/>
    <cellStyle name="7_FAX用紙_★テスト仕様書000125_055飛脚ﾒｰﾙ便ｻｰﾊﾞ(急便向け）_SWATS開発工数見積もり５_ＳＷＡＴＳ２．０見積り１２２７版" xfId="2265"/>
    <cellStyle name="7_FAX用紙_★テスト仕様書000125_057楽天様向ｲﾝﾀｰﾈｯﾄｼｮｯﾋﾟﾝｸﾞﾓｰﾙ機能開発2" xfId="2266"/>
    <cellStyle name="7_FAX用紙_★テスト仕様書000125_057楽天様向ｲﾝﾀｰﾈｯﾄｼｮｯﾋﾟﾝｸﾞﾓｰﾙ機能開発2_021SWATSﾌｪｰｽﾞ2.0次開発費用" xfId="2267"/>
    <cellStyle name="7_FAX用紙_★テスト仕様書000125_057楽天様向ｲﾝﾀｰﾈｯﾄｼｮｯﾋﾟﾝｸﾞﾓｰﾙ機能開発2_021SWATSﾌｪｰｽﾞ2.0次開発費用_ＳＷＡＴＳ２．０見積り１２２７版" xfId="2268"/>
    <cellStyle name="7_FAX用紙_★テスト仕様書000125_057楽天様向ｲﾝﾀｰﾈｯﾄｼｮｯﾋﾟﾝｸﾞﾓｰﾙ機能開発2_SWATS２．０開発工数見積もり最新(nec)" xfId="2269"/>
    <cellStyle name="7_FAX用紙_★テスト仕様書000125_057楽天様向ｲﾝﾀｰﾈｯﾄｼｮｯﾋﾟﾝｸﾞﾓｰﾙ機能開発2_swats2.0対象PG一覧" xfId="2270"/>
    <cellStyle name="7_FAX用紙_★テスト仕様書000125_057楽天様向ｲﾝﾀｰﾈｯﾄｼｮｯﾋﾟﾝｸﾞﾓｰﾙ機能開発2_SWATS開発工数見積もり３" xfId="2271"/>
    <cellStyle name="7_FAX用紙_★テスト仕様書000125_057楽天様向ｲﾝﾀｰﾈｯﾄｼｮｯﾋﾟﾝｸﾞﾓｰﾙ機能開発2_SWATS開発工数見積もり３_ＳＷＡＴＳ２．０見積り１２２７版" xfId="2272"/>
    <cellStyle name="7_FAX用紙_★テスト仕様書000125_057楽天様向ｲﾝﾀｰﾈｯﾄｼｮｯﾋﾟﾝｸﾞﾓｰﾙ機能開発2_SWATS開発工数見積もり５" xfId="2273"/>
    <cellStyle name="7_FAX用紙_★テスト仕様書000125_057楽天様向ｲﾝﾀｰﾈｯﾄｼｮｯﾋﾟﾝｸﾞﾓｰﾙ機能開発2_SWATS開発工数見積もり５_ＳＷＡＴＳ２．０見積り１２２７版" xfId="2274"/>
    <cellStyle name="7_FAX用紙_★テスト仕様書000125_20021218ファイルサーバ見積り" xfId="2275"/>
    <cellStyle name="7_FAX用紙_★テスト仕様書000125_20021218ラック型ファイルサーバ見積もり" xfId="2276"/>
    <cellStyle name="7_FAX用紙_★テスト仕様書000125_204OracleWorkgroupserver" xfId="2277"/>
    <cellStyle name="7_FAX用紙_★テスト仕様書000125_ＡＣＴ" xfId="2278"/>
    <cellStyle name="7_FAX用紙_★テスト仕様書000125_ＡＣＴ_ＳＤＩ３．０次機能強化" xfId="2279"/>
    <cellStyle name="7_FAX用紙_★テスト仕様書000125_ＡＣＴ_ＳＤＩ３．０次強化内部工数" xfId="2280"/>
    <cellStyle name="7_FAX用紙_★テスト仕様書000125_Book2" xfId="2281"/>
    <cellStyle name="7_FAX用紙_★テスト仕様書000125_Book2_ＡＣＴ" xfId="2282"/>
    <cellStyle name="7_FAX用紙_★テスト仕様書000125_Book2_ＡＣＴ_ＳＤＩ３．０次機能強化" xfId="2283"/>
    <cellStyle name="7_FAX用紙_★テスト仕様書000125_Book2_ＡＣＴ_ＳＤＩ３．０次強化内部工数" xfId="2284"/>
    <cellStyle name="7_FAX用紙_★テスト仕様書000125_Book2_e飛伝lite設計書" xfId="2285"/>
    <cellStyle name="7_FAX用紙_★テスト仕様書000125_Book2_e飛伝lite設計書_ＳＤＩ３．０次機能強化" xfId="2286"/>
    <cellStyle name="7_FAX用紙_★テスト仕様書000125_Book2_e飛伝lite設計書_ＳＤＩ３．０次強化内部工数" xfId="2287"/>
    <cellStyle name="7_FAX用紙_★テスト仕様書000125_Book2_e飛伝lite設計書_ﾌﾟﾛﾄｺﾙ設計書" xfId="2288"/>
    <cellStyle name="7_FAX用紙_★テスト仕様書000125_Book2_e飛伝lite設計書_ﾌﾟﾛﾄｺﾙ設計書_ＳＤＩ３．０次機能強化" xfId="2289"/>
    <cellStyle name="7_FAX用紙_★テスト仕様書000125_Book2_e飛伝lite設計書_ﾌﾟﾛﾄｺﾙ設計書_ＳＤＩ３．０次強化内部工数" xfId="2290"/>
    <cellStyle name="7_FAX用紙_★テスト仕様書000125_Book2_ＳＤＩ３．０次機能強化" xfId="2291"/>
    <cellStyle name="7_FAX用紙_★テスト仕様書000125_Book2_ＳＤＩ３．０次機能強化_ＳＤＩ３．０次機能強化" xfId="2292"/>
    <cellStyle name="7_FAX用紙_★テスト仕様書000125_Book2_ＳＤＩ３．０次機能強化_ＳＤＩ３．０次強化内部工数" xfId="2293"/>
    <cellStyle name="7_FAX用紙_★テスト仕様書000125_Book2_ＳＤＩ３．０次機能強化2" xfId="2294"/>
    <cellStyle name="7_FAX用紙_★テスト仕様書000125_Book2_ＳＤＩ３．０次機能強化2_ＳＤＩ３．０次機能強化" xfId="2295"/>
    <cellStyle name="7_FAX用紙_★テスト仕様書000125_Book2_ＳＤＩ３．０次機能強化2_ＳＤＩ３．０次強化内部工数" xfId="2296"/>
    <cellStyle name="7_FAX用紙_★テスト仕様書000125_Book2_ＳＤＩ４．０見積もり" xfId="2297"/>
    <cellStyle name="7_FAX用紙_★テスト仕様書000125_Book2_ＳＤＩ４．０見積もり_ＳＤＩ３．０次機能強化" xfId="2298"/>
    <cellStyle name="7_FAX用紙_★テスト仕様書000125_Book2_ＳＤＩ４．０見積もり_ＳＤＩ３．０次強化内部工数" xfId="2299"/>
    <cellStyle name="7_FAX用紙_★テスト仕様書000125_Book2_SGS21-共仕様-0018" xfId="2300"/>
    <cellStyle name="7_FAX用紙_★テスト仕様書000125_Book2_SGS21-共仕様-0018_ＡＣＴ" xfId="2301"/>
    <cellStyle name="7_FAX用紙_★テスト仕様書000125_Book2_SGS21-共仕様-0018_ＡＣＴ_ＳＤＩ３．０次機能強化" xfId="2302"/>
    <cellStyle name="7_FAX用紙_★テスト仕様書000125_Book2_SGS21-共仕様-0018_ＡＣＴ_ＳＤＩ３．０次強化内部工数" xfId="2303"/>
    <cellStyle name="7_FAX用紙_★テスト仕様書000125_Book2_SGS21-共仕様-0018_e飛伝lite設計書" xfId="2304"/>
    <cellStyle name="7_FAX用紙_★テスト仕様書000125_Book2_SGS21-共仕様-0018_e飛伝lite設計書_ＳＤＩ３．０次機能強化" xfId="2305"/>
    <cellStyle name="7_FAX用紙_★テスト仕様書000125_Book2_SGS21-共仕様-0018_e飛伝lite設計書_ＳＤＩ３．０次強化内部工数" xfId="2306"/>
    <cellStyle name="7_FAX用紙_★テスト仕様書000125_Book2_SGS21-共仕様-0018_e飛伝lite設計書_ﾌﾟﾛﾄｺﾙ設計書" xfId="2307"/>
    <cellStyle name="7_FAX用紙_★テスト仕様書000125_Book2_SGS21-共仕様-0018_e飛伝lite設計書_ﾌﾟﾛﾄｺﾙ設計書_ＳＤＩ３．０次機能強化" xfId="2308"/>
    <cellStyle name="7_FAX用紙_★テスト仕様書000125_Book2_SGS21-共仕様-0018_e飛伝lite設計書_ﾌﾟﾛﾄｺﾙ設計書_ＳＤＩ３．０次強化内部工数" xfId="2309"/>
    <cellStyle name="7_FAX用紙_★テスト仕様書000125_Book2_SGS21-共仕様-0018_ＳＤＩ３．０次機能強化" xfId="2310"/>
    <cellStyle name="7_FAX用紙_★テスト仕様書000125_Book2_SGS21-共仕様-0018_ＳＤＩ３．０次機能強化_ＳＤＩ３．０次機能強化" xfId="2311"/>
    <cellStyle name="7_FAX用紙_★テスト仕様書000125_Book2_SGS21-共仕様-0018_ＳＤＩ３．０次機能強化_ＳＤＩ３．０次強化内部工数" xfId="2312"/>
    <cellStyle name="7_FAX用紙_★テスト仕様書000125_Book2_SGS21-共仕様-0018_ＳＤＩ３．０次機能強化2" xfId="2313"/>
    <cellStyle name="7_FAX用紙_★テスト仕様書000125_Book2_SGS21-共仕様-0018_ＳＤＩ３．０次機能強化2_ＳＤＩ３．０次機能強化" xfId="2314"/>
    <cellStyle name="7_FAX用紙_★テスト仕様書000125_Book2_SGS21-共仕様-0018_ＳＤＩ３．０次機能強化2_ＳＤＩ３．０次強化内部工数" xfId="2315"/>
    <cellStyle name="7_FAX用紙_★テスト仕様書000125_Book2_SGS21-共仕様-0018_ＳＤＩ４．０見積もり" xfId="2316"/>
    <cellStyle name="7_FAX用紙_★テスト仕様書000125_Book2_SGS21-共仕様-0018_ＳＤＩ４．０見積もり_ＳＤＩ３．０次機能強化" xfId="2317"/>
    <cellStyle name="7_FAX用紙_★テスト仕様書000125_Book2_SGS21-共仕様-0018_ＳＤＩ４．０見積もり_ＳＤＩ３．０次強化内部工数" xfId="2318"/>
    <cellStyle name="7_FAX用紙_★テスト仕様書000125_e飛伝lite設計書" xfId="2319"/>
    <cellStyle name="7_FAX用紙_★テスト仕様書000125_e飛伝lite設計書_ＳＤＩ３．０次機能強化" xfId="2320"/>
    <cellStyle name="7_FAX用紙_★テスト仕様書000125_e飛伝lite設計書_ＳＤＩ３．０次強化内部工数" xfId="2321"/>
    <cellStyle name="7_FAX用紙_★テスト仕様書000125_e飛伝lite設計書_ﾌﾟﾛﾄｺﾙ設計書" xfId="2322"/>
    <cellStyle name="7_FAX用紙_★テスト仕様書000125_e飛伝lite設計書_ﾌﾟﾛﾄｺﾙ設計書_ＳＤＩ３．０次機能強化" xfId="2323"/>
    <cellStyle name="7_FAX用紙_★テスト仕様書000125_e飛伝lite設計書_ﾌﾟﾛﾄｺﾙ設計書_ＳＤＩ３．０次強化内部工数" xfId="2324"/>
    <cellStyle name="7_FAX用紙_★テスト仕様書000125_I-Netｻｰﾊﾞ処理" xfId="2325"/>
    <cellStyle name="7_FAX用紙_★テスト仕様書000125_I-Netｻｰﾊﾞ処理_ＡＣＴ" xfId="2326"/>
    <cellStyle name="7_FAX用紙_★テスト仕様書000125_I-Netｻｰﾊﾞ処理_ＡＣＴ_ＳＤＩ３．０次機能強化" xfId="2327"/>
    <cellStyle name="7_FAX用紙_★テスト仕様書000125_I-Netｻｰﾊﾞ処理_ＡＣＴ_ＳＤＩ３．０次強化内部工数" xfId="2328"/>
    <cellStyle name="7_FAX用紙_★テスト仕様書000125_I-Netｻｰﾊﾞ処理_e飛伝lite設計書" xfId="2329"/>
    <cellStyle name="7_FAX用紙_★テスト仕様書000125_I-Netｻｰﾊﾞ処理_e飛伝lite設計書_ＳＤＩ３．０次機能強化" xfId="2330"/>
    <cellStyle name="7_FAX用紙_★テスト仕様書000125_I-Netｻｰﾊﾞ処理_e飛伝lite設計書_ＳＤＩ３．０次強化内部工数" xfId="2331"/>
    <cellStyle name="7_FAX用紙_★テスト仕様書000125_I-Netｻｰﾊﾞ処理_e飛伝lite設計書_ﾌﾟﾛﾄｺﾙ設計書" xfId="2332"/>
    <cellStyle name="7_FAX用紙_★テスト仕様書000125_I-Netｻｰﾊﾞ処理_e飛伝lite設計書_ﾌﾟﾛﾄｺﾙ設計書_ＳＤＩ３．０次機能強化" xfId="2333"/>
    <cellStyle name="7_FAX用紙_★テスト仕様書000125_I-Netｻｰﾊﾞ処理_e飛伝lite設計書_ﾌﾟﾛﾄｺﾙ設計書_ＳＤＩ３．０次強化内部工数" xfId="2334"/>
    <cellStyle name="7_FAX用紙_★テスト仕様書000125_I-Netｻｰﾊﾞ処理_ＳＤＩ３．０次機能強化" xfId="2335"/>
    <cellStyle name="7_FAX用紙_★テスト仕様書000125_I-Netｻｰﾊﾞ処理_ＳＤＩ３．０次機能強化_ＳＤＩ３．０次機能強化" xfId="2336"/>
    <cellStyle name="7_FAX用紙_★テスト仕様書000125_I-Netｻｰﾊﾞ処理_ＳＤＩ３．０次機能強化_ＳＤＩ３．０次強化内部工数" xfId="2337"/>
    <cellStyle name="7_FAX用紙_★テスト仕様書000125_I-Netｻｰﾊﾞ処理_ＳＤＩ３．０次機能強化2" xfId="2338"/>
    <cellStyle name="7_FAX用紙_★テスト仕様書000125_I-Netｻｰﾊﾞ処理_ＳＤＩ３．０次機能強化2_ＳＤＩ３．０次機能強化" xfId="2339"/>
    <cellStyle name="7_FAX用紙_★テスト仕様書000125_I-Netｻｰﾊﾞ処理_ＳＤＩ３．０次機能強化2_ＳＤＩ３．０次強化内部工数" xfId="2340"/>
    <cellStyle name="7_FAX用紙_★テスト仕様書000125_I-Netｻｰﾊﾞ処理_ＳＤＩ４．０見積もり" xfId="2341"/>
    <cellStyle name="7_FAX用紙_★テスト仕様書000125_I-Netｻｰﾊﾞ処理_ＳＤＩ４．０見積もり_ＳＤＩ３．０次機能強化" xfId="2342"/>
    <cellStyle name="7_FAX用紙_★テスト仕様書000125_I-Netｻｰﾊﾞ処理_ＳＤＩ４．０見積もり_ＳＤＩ３．０次強化内部工数" xfId="2343"/>
    <cellStyle name="7_FAX用紙_★テスト仕様書000125_I-Netｻｰﾊﾞ処理_SGS21-共仕様-0018" xfId="2344"/>
    <cellStyle name="7_FAX用紙_★テスト仕様書000125_I-Netｻｰﾊﾞ処理_SGS21-共仕様-0018_ＡＣＴ" xfId="2345"/>
    <cellStyle name="7_FAX用紙_★テスト仕様書000125_I-Netｻｰﾊﾞ処理_SGS21-共仕様-0018_ＡＣＴ_ＳＤＩ３．０次機能強化" xfId="2346"/>
    <cellStyle name="7_FAX用紙_★テスト仕様書000125_I-Netｻｰﾊﾞ処理_SGS21-共仕様-0018_ＡＣＴ_ＳＤＩ３．０次強化内部工数" xfId="2347"/>
    <cellStyle name="7_FAX用紙_★テスト仕様書000125_I-Netｻｰﾊﾞ処理_SGS21-共仕様-0018_e飛伝lite設計書" xfId="2348"/>
    <cellStyle name="7_FAX用紙_★テスト仕様書000125_I-Netｻｰﾊﾞ処理_SGS21-共仕様-0018_e飛伝lite設計書_ＳＤＩ３．０次機能強化" xfId="2349"/>
    <cellStyle name="7_FAX用紙_★テスト仕様書000125_I-Netｻｰﾊﾞ処理_SGS21-共仕様-0018_e飛伝lite設計書_ＳＤＩ３．０次強化内部工数" xfId="2350"/>
    <cellStyle name="7_FAX用紙_★テスト仕様書000125_I-Netｻｰﾊﾞ処理_SGS21-共仕様-0018_e飛伝lite設計書_ﾌﾟﾛﾄｺﾙ設計書" xfId="2351"/>
    <cellStyle name="7_FAX用紙_★テスト仕様書000125_I-Netｻｰﾊﾞ処理_SGS21-共仕様-0018_e飛伝lite設計書_ﾌﾟﾛﾄｺﾙ設計書_ＳＤＩ３．０次機能強化" xfId="2352"/>
    <cellStyle name="7_FAX用紙_★テスト仕様書000125_I-Netｻｰﾊﾞ処理_SGS21-共仕様-0018_e飛伝lite設計書_ﾌﾟﾛﾄｺﾙ設計書_ＳＤＩ３．０次強化内部工数" xfId="2353"/>
    <cellStyle name="7_FAX用紙_★テスト仕様書000125_I-Netｻｰﾊﾞ処理_SGS21-共仕様-0018_ＳＤＩ３．０次機能強化" xfId="2354"/>
    <cellStyle name="7_FAX用紙_★テスト仕様書000125_I-Netｻｰﾊﾞ処理_SGS21-共仕様-0018_ＳＤＩ３．０次機能強化_ＳＤＩ３．０次機能強化" xfId="2355"/>
    <cellStyle name="7_FAX用紙_★テスト仕様書000125_I-Netｻｰﾊﾞ処理_SGS21-共仕様-0018_ＳＤＩ３．０次機能強化_ＳＤＩ３．０次強化内部工数" xfId="2356"/>
    <cellStyle name="7_FAX用紙_★テスト仕様書000125_I-Netｻｰﾊﾞ処理_SGS21-共仕様-0018_ＳＤＩ３．０次機能強化2" xfId="2357"/>
    <cellStyle name="7_FAX用紙_★テスト仕様書000125_I-Netｻｰﾊﾞ処理_SGS21-共仕様-0018_ＳＤＩ３．０次機能強化2_ＳＤＩ３．０次機能強化" xfId="2358"/>
    <cellStyle name="7_FAX用紙_★テスト仕様書000125_I-Netｻｰﾊﾞ処理_SGS21-共仕様-0018_ＳＤＩ３．０次機能強化2_ＳＤＩ３．０次強化内部工数" xfId="2359"/>
    <cellStyle name="7_FAX用紙_★テスト仕様書000125_I-Netｻｰﾊﾞ処理_SGS21-共仕様-0018_ＳＤＩ４．０見積もり" xfId="2360"/>
    <cellStyle name="7_FAX用紙_★テスト仕様書000125_I-Netｻｰﾊﾞ処理_SGS21-共仕様-0018_ＳＤＩ４．０見積もり_ＳＤＩ３．０次機能強化" xfId="2361"/>
    <cellStyle name="7_FAX用紙_★テスト仕様書000125_I-Netｻｰﾊﾞ処理_SGS21-共仕様-0018_ＳＤＩ４．０見積もり_ＳＤＩ３．０次強化内部工数" xfId="2362"/>
    <cellStyle name="7_FAX用紙_★テスト仕様書000125_inetﾊﾞｯﾁ設計0818" xfId="2363"/>
    <cellStyle name="7_FAX用紙_★テスト仕様書000125_inetﾊﾞｯﾁ設計0818_ＡＣＴ" xfId="2364"/>
    <cellStyle name="7_FAX用紙_★テスト仕様書000125_inetﾊﾞｯﾁ設計0818_ＡＣＴ_ＳＤＩ３．０次機能強化" xfId="2365"/>
    <cellStyle name="7_FAX用紙_★テスト仕様書000125_inetﾊﾞｯﾁ設計0818_ＡＣＴ_ＳＤＩ３．０次強化内部工数" xfId="2366"/>
    <cellStyle name="7_FAX用紙_★テスト仕様書000125_inetﾊﾞｯﾁ設計0818_e飛伝lite設計書" xfId="2367"/>
    <cellStyle name="7_FAX用紙_★テスト仕様書000125_inetﾊﾞｯﾁ設計0818_e飛伝lite設計書_ＳＤＩ３．０次機能強化" xfId="2368"/>
    <cellStyle name="7_FAX用紙_★テスト仕様書000125_inetﾊﾞｯﾁ設計0818_e飛伝lite設計書_ＳＤＩ３．０次強化内部工数" xfId="2369"/>
    <cellStyle name="7_FAX用紙_★テスト仕様書000125_inetﾊﾞｯﾁ設計0818_e飛伝lite設計書_ﾌﾟﾛﾄｺﾙ設計書" xfId="2370"/>
    <cellStyle name="7_FAX用紙_★テスト仕様書000125_inetﾊﾞｯﾁ設計0818_e飛伝lite設計書_ﾌﾟﾛﾄｺﾙ設計書_ＳＤＩ３．０次機能強化" xfId="2371"/>
    <cellStyle name="7_FAX用紙_★テスト仕様書000125_inetﾊﾞｯﾁ設計0818_e飛伝lite設計書_ﾌﾟﾛﾄｺﾙ設計書_ＳＤＩ３．０次強化内部工数" xfId="2372"/>
    <cellStyle name="7_FAX用紙_★テスト仕様書000125_inetﾊﾞｯﾁ設計0818_ＳＤＩ３．０次機能強化" xfId="2373"/>
    <cellStyle name="7_FAX用紙_★テスト仕様書000125_inetﾊﾞｯﾁ設計0818_ＳＤＩ３．０次機能強化_ＳＤＩ３．０次機能強化" xfId="2374"/>
    <cellStyle name="7_FAX用紙_★テスト仕様書000125_inetﾊﾞｯﾁ設計0818_ＳＤＩ３．０次機能強化_ＳＤＩ３．０次強化内部工数" xfId="2375"/>
    <cellStyle name="7_FAX用紙_★テスト仕様書000125_inetﾊﾞｯﾁ設計0818_ＳＤＩ３．０次機能強化2" xfId="2376"/>
    <cellStyle name="7_FAX用紙_★テスト仕様書000125_inetﾊﾞｯﾁ設計0818_ＳＤＩ３．０次機能強化2_ＳＤＩ３．０次機能強化" xfId="2377"/>
    <cellStyle name="7_FAX用紙_★テスト仕様書000125_inetﾊﾞｯﾁ設計0818_ＳＤＩ３．０次機能強化2_ＳＤＩ３．０次強化内部工数" xfId="2378"/>
    <cellStyle name="7_FAX用紙_★テスト仕様書000125_inetﾊﾞｯﾁ設計0818_ＳＤＩ４．０見積もり" xfId="2379"/>
    <cellStyle name="7_FAX用紙_★テスト仕様書000125_inetﾊﾞｯﾁ設計0818_ＳＤＩ４．０見積もり_ＳＤＩ３．０次機能強化" xfId="2380"/>
    <cellStyle name="7_FAX用紙_★テスト仕様書000125_inetﾊﾞｯﾁ設計0818_ＳＤＩ４．０見積もり_ＳＤＩ３．０次強化内部工数" xfId="2381"/>
    <cellStyle name="7_FAX用紙_★テスト仕様書000125_inetﾊﾞｯﾁ設計0818_SGS21-共仕様-0018" xfId="2382"/>
    <cellStyle name="7_FAX用紙_★テスト仕様書000125_inetﾊﾞｯﾁ設計0818_SGS21-共仕様-0018_ＡＣＴ" xfId="2383"/>
    <cellStyle name="7_FAX用紙_★テスト仕様書000125_inetﾊﾞｯﾁ設計0818_SGS21-共仕様-0018_ＡＣＴ_ＳＤＩ３．０次機能強化" xfId="2384"/>
    <cellStyle name="7_FAX用紙_★テスト仕様書000125_inetﾊﾞｯﾁ設計0818_SGS21-共仕様-0018_ＡＣＴ_ＳＤＩ３．０次強化内部工数" xfId="2385"/>
    <cellStyle name="7_FAX用紙_★テスト仕様書000125_inetﾊﾞｯﾁ設計0818_SGS21-共仕様-0018_e飛伝lite設計書" xfId="2386"/>
    <cellStyle name="7_FAX用紙_★テスト仕様書000125_inetﾊﾞｯﾁ設計0818_SGS21-共仕様-0018_e飛伝lite設計書_ＳＤＩ３．０次機能強化" xfId="2387"/>
    <cellStyle name="7_FAX用紙_★テスト仕様書000125_inetﾊﾞｯﾁ設計0818_SGS21-共仕様-0018_e飛伝lite設計書_ＳＤＩ３．０次強化内部工数" xfId="2388"/>
    <cellStyle name="7_FAX用紙_★テスト仕様書000125_inetﾊﾞｯﾁ設計0818_SGS21-共仕様-0018_e飛伝lite設計書_ﾌﾟﾛﾄｺﾙ設計書" xfId="2389"/>
    <cellStyle name="7_FAX用紙_★テスト仕様書000125_inetﾊﾞｯﾁ設計0818_SGS21-共仕様-0018_e飛伝lite設計書_ﾌﾟﾛﾄｺﾙ設計書_ＳＤＩ３．０次機能強化" xfId="2390"/>
    <cellStyle name="7_FAX用紙_★テスト仕様書000125_inetﾊﾞｯﾁ設計0818_SGS21-共仕様-0018_e飛伝lite設計書_ﾌﾟﾛﾄｺﾙ設計書_ＳＤＩ３．０次強化内部工数" xfId="2391"/>
    <cellStyle name="7_FAX用紙_★テスト仕様書000125_inetﾊﾞｯﾁ設計0818_SGS21-共仕様-0018_ＳＤＩ３．０次機能強化" xfId="2392"/>
    <cellStyle name="7_FAX用紙_★テスト仕様書000125_inetﾊﾞｯﾁ設計0818_SGS21-共仕様-0018_ＳＤＩ３．０次機能強化_ＳＤＩ３．０次機能強化" xfId="2393"/>
    <cellStyle name="7_FAX用紙_★テスト仕様書000125_inetﾊﾞｯﾁ設計0818_SGS21-共仕様-0018_ＳＤＩ３．０次機能強化_ＳＤＩ３．０次強化内部工数" xfId="2394"/>
    <cellStyle name="7_FAX用紙_★テスト仕様書000125_inetﾊﾞｯﾁ設計0818_SGS21-共仕様-0018_ＳＤＩ３．０次機能強化2" xfId="2395"/>
    <cellStyle name="7_FAX用紙_★テスト仕様書000125_inetﾊﾞｯﾁ設計0818_SGS21-共仕様-0018_ＳＤＩ３．０次機能強化2_ＳＤＩ３．０次機能強化" xfId="2396"/>
    <cellStyle name="7_FAX用紙_★テスト仕様書000125_inetﾊﾞｯﾁ設計0818_SGS21-共仕様-0018_ＳＤＩ３．０次機能強化2_ＳＤＩ３．０次強化内部工数" xfId="2397"/>
    <cellStyle name="7_FAX用紙_★テスト仕様書000125_inetﾊﾞｯﾁ設計0818_SGS21-共仕様-0018_ＳＤＩ４．０見積もり" xfId="2398"/>
    <cellStyle name="7_FAX用紙_★テスト仕様書000125_inetﾊﾞｯﾁ設計0818_SGS21-共仕様-0018_ＳＤＩ４．０見積もり_ＳＤＩ３．０次機能強化" xfId="2399"/>
    <cellStyle name="7_FAX用紙_★テスト仕様書000125_inetﾊﾞｯﾁ設計0818_SGS21-共仕様-0018_ＳＤＩ４．０見積もり_ＳＤＩ３．０次強化内部工数" xfId="2400"/>
    <cellStyle name="7_FAX用紙_★テスト仕様書000125_SDI～INETバッチ連動について0904" xfId="2401"/>
    <cellStyle name="7_FAX用紙_★テスト仕様書000125_SDI～INETバッチ連動について0904_ＡＣＴ" xfId="2402"/>
    <cellStyle name="7_FAX用紙_★テスト仕様書000125_SDI～INETバッチ連動について0904_ＡＣＴ_ＳＤＩ３．０次機能強化" xfId="2403"/>
    <cellStyle name="7_FAX用紙_★テスト仕様書000125_SDI～INETバッチ連動について0904_ＡＣＴ_ＳＤＩ３．０次強化内部工数" xfId="2404"/>
    <cellStyle name="7_FAX用紙_★テスト仕様書000125_SDI～INETバッチ連動について0904_e飛伝lite設計書" xfId="2405"/>
    <cellStyle name="7_FAX用紙_★テスト仕様書000125_SDI～INETバッチ連動について0904_e飛伝lite設計書_ＳＤＩ３．０次機能強化" xfId="2406"/>
    <cellStyle name="7_FAX用紙_★テスト仕様書000125_SDI～INETバッチ連動について0904_e飛伝lite設計書_ＳＤＩ３．０次強化内部工数" xfId="2407"/>
    <cellStyle name="7_FAX用紙_★テスト仕様書000125_SDI～INETバッチ連動について0904_e飛伝lite設計書_ﾌﾟﾛﾄｺﾙ設計書" xfId="2408"/>
    <cellStyle name="7_FAX用紙_★テスト仕様書000125_SDI～INETバッチ連動について0904_e飛伝lite設計書_ﾌﾟﾛﾄｺﾙ設計書_ＳＤＩ３．０次機能強化" xfId="2409"/>
    <cellStyle name="7_FAX用紙_★テスト仕様書000125_SDI～INETバッチ連動について0904_e飛伝lite設計書_ﾌﾟﾛﾄｺﾙ設計書_ＳＤＩ３．０次強化内部工数" xfId="2410"/>
    <cellStyle name="7_FAX用紙_★テスト仕様書000125_SDI～INETバッチ連動について0904_ＳＤＩ３．０次機能強化" xfId="2411"/>
    <cellStyle name="7_FAX用紙_★テスト仕様書000125_SDI～INETバッチ連動について0904_ＳＤＩ３．０次機能強化_ＳＤＩ３．０次機能強化" xfId="2412"/>
    <cellStyle name="7_FAX用紙_★テスト仕様書000125_SDI～INETバッチ連動について0904_ＳＤＩ３．０次機能強化_ＳＤＩ３．０次強化内部工数" xfId="2413"/>
    <cellStyle name="7_FAX用紙_★テスト仕様書000125_SDI～INETバッチ連動について0904_ＳＤＩ３．０次機能強化2" xfId="2414"/>
    <cellStyle name="7_FAX用紙_★テスト仕様書000125_SDI～INETバッチ連動について0904_ＳＤＩ３．０次機能強化2_ＳＤＩ３．０次機能強化" xfId="2415"/>
    <cellStyle name="7_FAX用紙_★テスト仕様書000125_SDI～INETバッチ連動について0904_ＳＤＩ３．０次機能強化2_ＳＤＩ３．０次強化内部工数" xfId="2416"/>
    <cellStyle name="7_FAX用紙_★テスト仕様書000125_SDI～INETバッチ連動について0904_ＳＤＩ４．０見積もり" xfId="2417"/>
    <cellStyle name="7_FAX用紙_★テスト仕様書000125_SDI～INETバッチ連動について0904_ＳＤＩ４．０見積もり_ＳＤＩ３．０次機能強化" xfId="2418"/>
    <cellStyle name="7_FAX用紙_★テスト仕様書000125_SDI～INETバッチ連動について0904_ＳＤＩ４．０見積もり_ＳＤＩ３．０次強化内部工数" xfId="2419"/>
    <cellStyle name="7_FAX用紙_★テスト仕様書000125_SDI～INETバッチ連動について0904_SGS21-共仕様-0018" xfId="2420"/>
    <cellStyle name="7_FAX用紙_★テスト仕様書000125_SDI～INETバッチ連動について0904_SGS21-共仕様-0018_ＡＣＴ" xfId="2421"/>
    <cellStyle name="7_FAX用紙_★テスト仕様書000125_SDI～INETバッチ連動について0904_SGS21-共仕様-0018_ＡＣＴ_ＳＤＩ３．０次機能強化" xfId="2422"/>
    <cellStyle name="7_FAX用紙_★テスト仕様書000125_SDI～INETバッチ連動について0904_SGS21-共仕様-0018_ＡＣＴ_ＳＤＩ３．０次強化内部工数" xfId="2423"/>
    <cellStyle name="7_FAX用紙_★テスト仕様書000125_SDI～INETバッチ連動について0904_SGS21-共仕様-0018_e飛伝lite設計書" xfId="2424"/>
    <cellStyle name="7_FAX用紙_★テスト仕様書000125_SDI～INETバッチ連動について0904_SGS21-共仕様-0018_e飛伝lite設計書_ＳＤＩ３．０次機能強化" xfId="2425"/>
    <cellStyle name="7_FAX用紙_★テスト仕様書000125_SDI～INETバッチ連動について0904_SGS21-共仕様-0018_e飛伝lite設計書_ＳＤＩ３．０次強化内部工数" xfId="2426"/>
    <cellStyle name="7_FAX用紙_★テスト仕様書000125_SDI～INETバッチ連動について0904_SGS21-共仕様-0018_e飛伝lite設計書_ﾌﾟﾛﾄｺﾙ設計書" xfId="2427"/>
    <cellStyle name="7_FAX用紙_★テスト仕様書000125_SDI～INETバッチ連動について0904_SGS21-共仕様-0018_e飛伝lite設計書_ﾌﾟﾛﾄｺﾙ設計書_ＳＤＩ３．０次機能強化" xfId="2428"/>
    <cellStyle name="7_FAX用紙_★テスト仕様書000125_SDI～INETバッチ連動について0904_SGS21-共仕様-0018_e飛伝lite設計書_ﾌﾟﾛﾄｺﾙ設計書_ＳＤＩ３．０次強化内部工数" xfId="2429"/>
    <cellStyle name="7_FAX用紙_★テスト仕様書000125_SDI～INETバッチ連動について0904_SGS21-共仕様-0018_ＳＤＩ３．０次機能強化" xfId="2430"/>
    <cellStyle name="7_FAX用紙_★テスト仕様書000125_SDI～INETバッチ連動について0904_SGS21-共仕様-0018_ＳＤＩ３．０次機能強化_ＳＤＩ３．０次機能強化" xfId="2431"/>
    <cellStyle name="7_FAX用紙_★テスト仕様書000125_SDI～INETバッチ連動について0904_SGS21-共仕様-0018_ＳＤＩ３．０次機能強化_ＳＤＩ３．０次強化内部工数" xfId="2432"/>
    <cellStyle name="7_FAX用紙_★テスト仕様書000125_SDI～INETバッチ連動について0904_SGS21-共仕様-0018_ＳＤＩ３．０次機能強化2" xfId="2433"/>
    <cellStyle name="7_FAX用紙_★テスト仕様書000125_SDI～INETバッチ連動について0904_SGS21-共仕様-0018_ＳＤＩ３．０次機能強化2_ＳＤＩ３．０次機能強化" xfId="2434"/>
    <cellStyle name="7_FAX用紙_★テスト仕様書000125_SDI～INETバッチ連動について0904_SGS21-共仕様-0018_ＳＤＩ３．０次機能強化2_ＳＤＩ３．０次強化内部工数" xfId="2435"/>
    <cellStyle name="7_FAX用紙_★テスト仕様書000125_SDI～INETバッチ連動について0904_SGS21-共仕様-0018_ＳＤＩ４．０見積もり" xfId="2436"/>
    <cellStyle name="7_FAX用紙_★テスト仕様書000125_SDI～INETバッチ連動について0904_SGS21-共仕様-0018_ＳＤＩ４．０見積もり_ＳＤＩ３．０次機能強化" xfId="2437"/>
    <cellStyle name="7_FAX用紙_★テスト仕様書000125_SDI～INETバッチ連動について0904_SGS21-共仕様-0018_ＳＤＩ４．０見積もり_ＳＤＩ３．０次強化内部工数" xfId="2438"/>
    <cellStyle name="7_FAX用紙_★テスト仕様書000125_SDI～INETバッチ連動について0907_2" xfId="2439"/>
    <cellStyle name="7_FAX用紙_★テスト仕様書000125_SDI～INETバッチ連動について0907_2_ＡＣＴ" xfId="2440"/>
    <cellStyle name="7_FAX用紙_★テスト仕様書000125_SDI～INETバッチ連動について0907_2_ＡＣＴ_ＳＤＩ３．０次機能強化" xfId="2441"/>
    <cellStyle name="7_FAX用紙_★テスト仕様書000125_SDI～INETバッチ連動について0907_2_ＡＣＴ_ＳＤＩ３．０次強化内部工数" xfId="2442"/>
    <cellStyle name="7_FAX用紙_★テスト仕様書000125_SDI～INETバッチ連動について0907_2_e飛伝lite設計書" xfId="2443"/>
    <cellStyle name="7_FAX用紙_★テスト仕様書000125_SDI～INETバッチ連動について0907_2_e飛伝lite設計書_ＳＤＩ３．０次機能強化" xfId="2444"/>
    <cellStyle name="7_FAX用紙_★テスト仕様書000125_SDI～INETバッチ連動について0907_2_e飛伝lite設計書_ＳＤＩ３．０次強化内部工数" xfId="2445"/>
    <cellStyle name="7_FAX用紙_★テスト仕様書000125_SDI～INETバッチ連動について0907_2_e飛伝lite設計書_ﾌﾟﾛﾄｺﾙ設計書" xfId="2446"/>
    <cellStyle name="7_FAX用紙_★テスト仕様書000125_SDI～INETバッチ連動について0907_2_e飛伝lite設計書_ﾌﾟﾛﾄｺﾙ設計書_ＳＤＩ３．０次機能強化" xfId="2447"/>
    <cellStyle name="7_FAX用紙_★テスト仕様書000125_SDI～INETバッチ連動について0907_2_e飛伝lite設計書_ﾌﾟﾛﾄｺﾙ設計書_ＳＤＩ３．０次強化内部工数" xfId="2448"/>
    <cellStyle name="7_FAX用紙_★テスト仕様書000125_SDI～INETバッチ連動について0907_2_ＳＤＩ３．０次機能強化" xfId="2449"/>
    <cellStyle name="7_FAX用紙_★テスト仕様書000125_SDI～INETバッチ連動について0907_2_ＳＤＩ３．０次機能強化_ＳＤＩ３．０次機能強化" xfId="2450"/>
    <cellStyle name="7_FAX用紙_★テスト仕様書000125_SDI～INETバッチ連動について0907_2_ＳＤＩ３．０次機能強化_ＳＤＩ３．０次強化内部工数" xfId="2451"/>
    <cellStyle name="7_FAX用紙_★テスト仕様書000125_SDI～INETバッチ連動について0907_2_ＳＤＩ３．０次機能強化2" xfId="2452"/>
    <cellStyle name="7_FAX用紙_★テスト仕様書000125_SDI～INETバッチ連動について0907_2_ＳＤＩ３．０次機能強化2_ＳＤＩ３．０次機能強化" xfId="2453"/>
    <cellStyle name="7_FAX用紙_★テスト仕様書000125_SDI～INETバッチ連動について0907_2_ＳＤＩ３．０次機能強化2_ＳＤＩ３．０次強化内部工数" xfId="2454"/>
    <cellStyle name="7_FAX用紙_★テスト仕様書000125_SDI～INETバッチ連動について0907_2_ＳＤＩ４．０見積もり" xfId="2455"/>
    <cellStyle name="7_FAX用紙_★テスト仕様書000125_SDI～INETバッチ連動について0907_2_ＳＤＩ４．０見積もり_ＳＤＩ３．０次機能強化" xfId="2456"/>
    <cellStyle name="7_FAX用紙_★テスト仕様書000125_SDI～INETバッチ連動について0907_2_ＳＤＩ４．０見積もり_ＳＤＩ３．０次強化内部工数" xfId="2457"/>
    <cellStyle name="7_FAX用紙_★テスト仕様書000125_SDI～INETバッチ連動について0907_2_SGS21-共仕様-0018" xfId="2458"/>
    <cellStyle name="7_FAX用紙_★テスト仕様書000125_SDI～INETバッチ連動について0907_2_SGS21-共仕様-0018_ＡＣＴ" xfId="2459"/>
    <cellStyle name="7_FAX用紙_★テスト仕様書000125_SDI～INETバッチ連動について0907_2_SGS21-共仕様-0018_ＡＣＴ_ＳＤＩ３．０次機能強化" xfId="2460"/>
    <cellStyle name="7_FAX用紙_★テスト仕様書000125_SDI～INETバッチ連動について0907_2_SGS21-共仕様-0018_ＡＣＴ_ＳＤＩ３．０次強化内部工数" xfId="2461"/>
    <cellStyle name="7_FAX用紙_★テスト仕様書000125_SDI～INETバッチ連動について0907_2_SGS21-共仕様-0018_e飛伝lite設計書" xfId="2462"/>
    <cellStyle name="7_FAX用紙_★テスト仕様書000125_SDI～INETバッチ連動について0907_2_SGS21-共仕様-0018_e飛伝lite設計書_ＳＤＩ３．０次機能強化" xfId="2463"/>
    <cellStyle name="7_FAX用紙_★テスト仕様書000125_SDI～INETバッチ連動について0907_2_SGS21-共仕様-0018_e飛伝lite設計書_ＳＤＩ３．０次強化内部工数" xfId="2464"/>
    <cellStyle name="7_FAX用紙_★テスト仕様書000125_SDI～INETバッチ連動について0907_2_SGS21-共仕様-0018_e飛伝lite設計書_ﾌﾟﾛﾄｺﾙ設計書" xfId="2465"/>
    <cellStyle name="7_FAX用紙_★テスト仕様書000125_SDI～INETバッチ連動について0907_2_SGS21-共仕様-0018_e飛伝lite設計書_ﾌﾟﾛﾄｺﾙ設計書_ＳＤＩ３．０次機能強化" xfId="2466"/>
    <cellStyle name="7_FAX用紙_★テスト仕様書000125_SDI～INETバッチ連動について0907_2_SGS21-共仕様-0018_e飛伝lite設計書_ﾌﾟﾛﾄｺﾙ設計書_ＳＤＩ３．０次強化内部工数" xfId="2467"/>
    <cellStyle name="7_FAX用紙_★テスト仕様書000125_SDI～INETバッチ連動について0907_2_SGS21-共仕様-0018_ＳＤＩ３．０次機能強化" xfId="2468"/>
    <cellStyle name="7_FAX用紙_★テスト仕様書000125_SDI～INETバッチ連動について0907_2_SGS21-共仕様-0018_ＳＤＩ３．０次機能強化_ＳＤＩ３．０次機能強化" xfId="2469"/>
    <cellStyle name="7_FAX用紙_★テスト仕様書000125_SDI～INETバッチ連動について0907_2_SGS21-共仕様-0018_ＳＤＩ３．０次機能強化_ＳＤＩ３．０次強化内部工数" xfId="2470"/>
    <cellStyle name="7_FAX用紙_★テスト仕様書000125_SDI～INETバッチ連動について0907_2_SGS21-共仕様-0018_ＳＤＩ３．０次機能強化2" xfId="2471"/>
    <cellStyle name="7_FAX用紙_★テスト仕様書000125_SDI～INETバッチ連動について0907_2_SGS21-共仕様-0018_ＳＤＩ３．０次機能強化2_ＳＤＩ３．０次機能強化" xfId="2472"/>
    <cellStyle name="7_FAX用紙_★テスト仕様書000125_SDI～INETバッチ連動について0907_2_SGS21-共仕様-0018_ＳＤＩ３．０次機能強化2_ＳＤＩ３．０次強化内部工数" xfId="2473"/>
    <cellStyle name="7_FAX用紙_★テスト仕様書000125_SDI～INETバッチ連動について0907_2_SGS21-共仕様-0018_ＳＤＩ４．０見積もり" xfId="2474"/>
    <cellStyle name="7_FAX用紙_★テスト仕様書000125_SDI～INETバッチ連動について0907_2_SGS21-共仕様-0018_ＳＤＩ４．０見積もり_ＳＤＩ３．０次機能強化" xfId="2475"/>
    <cellStyle name="7_FAX用紙_★テスト仕様書000125_SDI～INETバッチ連動について0907_2_SGS21-共仕様-0018_ＳＤＩ４．０見積もり_ＳＤＩ３．０次強化内部工数" xfId="2476"/>
    <cellStyle name="7_FAX用紙_★テスト仕様書000125_ＳＤＩ３．０次機能強化" xfId="2477"/>
    <cellStyle name="7_FAX用紙_★テスト仕様書000125_ＳＤＩ３．０次機能強化_ＳＤＩ３．０次機能強化" xfId="2478"/>
    <cellStyle name="7_FAX用紙_★テスト仕様書000125_ＳＤＩ３．０次機能強化_ＳＤＩ３．０次強化内部工数" xfId="2479"/>
    <cellStyle name="7_FAX用紙_★テスト仕様書000125_ＳＤＩ３．０次機能強化2" xfId="2480"/>
    <cellStyle name="7_FAX用紙_★テスト仕様書000125_ＳＤＩ３．０次機能強化2_ＳＤＩ３．０次機能強化" xfId="2481"/>
    <cellStyle name="7_FAX用紙_★テスト仕様書000125_ＳＤＩ３．０次機能強化2_ＳＤＩ３．０次強化内部工数" xfId="2482"/>
    <cellStyle name="7_FAX用紙_★テスト仕様書000125_ＳＤＩ４．０見積もり" xfId="2483"/>
    <cellStyle name="7_FAX用紙_★テスト仕様書000125_ＳＤＩ４．０見積もり_ＳＤＩ３．０次機能強化" xfId="2484"/>
    <cellStyle name="7_FAX用紙_★テスト仕様書000125_ＳＤＩ４．０見積もり_ＳＤＩ３．０次強化内部工数" xfId="2485"/>
    <cellStyle name="7_FAX用紙_★テスト仕様書000125_SGS21-共ED-0008" xfId="2486"/>
    <cellStyle name="7_FAX用紙_★テスト仕様書000125_SGS21-共ED-0008_ＡＣＴ" xfId="2487"/>
    <cellStyle name="7_FAX用紙_★テスト仕様書000125_SGS21-共ED-0008_ＡＣＴ_ＳＤＩ３．０次機能強化" xfId="2488"/>
    <cellStyle name="7_FAX用紙_★テスト仕様書000125_SGS21-共ED-0008_ＡＣＴ_ＳＤＩ３．０次強化内部工数" xfId="2489"/>
    <cellStyle name="7_FAX用紙_★テスト仕様書000125_SGS21-共ED-0008_e飛伝lite設計書" xfId="2490"/>
    <cellStyle name="7_FAX用紙_★テスト仕様書000125_SGS21-共ED-0008_e飛伝lite設計書_ＳＤＩ３．０次機能強化" xfId="2491"/>
    <cellStyle name="7_FAX用紙_★テスト仕様書000125_SGS21-共ED-0008_e飛伝lite設計書_ＳＤＩ３．０次強化内部工数" xfId="2492"/>
    <cellStyle name="7_FAX用紙_★テスト仕様書000125_SGS21-共ED-0008_e飛伝lite設計書_ﾌﾟﾛﾄｺﾙ設計書" xfId="2493"/>
    <cellStyle name="7_FAX用紙_★テスト仕様書000125_SGS21-共ED-0008_e飛伝lite設計書_ﾌﾟﾛﾄｺﾙ設計書_ＳＤＩ３．０次機能強化" xfId="2494"/>
    <cellStyle name="7_FAX用紙_★テスト仕様書000125_SGS21-共ED-0008_e飛伝lite設計書_ﾌﾟﾛﾄｺﾙ設計書_ＳＤＩ３．０次強化内部工数" xfId="2495"/>
    <cellStyle name="7_FAX用紙_★テスト仕様書000125_SGS21-共ED-0008_ＳＤＩ３．０次機能強化" xfId="2496"/>
    <cellStyle name="7_FAX用紙_★テスト仕様書000125_SGS21-共ED-0008_ＳＤＩ３．０次機能強化_ＳＤＩ３．０次機能強化" xfId="2497"/>
    <cellStyle name="7_FAX用紙_★テスト仕様書000125_SGS21-共ED-0008_ＳＤＩ３．０次機能強化_ＳＤＩ３．０次強化内部工数" xfId="2498"/>
    <cellStyle name="7_FAX用紙_★テスト仕様書000125_SGS21-共ED-0008_ＳＤＩ３．０次機能強化2" xfId="2499"/>
    <cellStyle name="7_FAX用紙_★テスト仕様書000125_SGS21-共ED-0008_ＳＤＩ３．０次機能強化2_ＳＤＩ３．０次機能強化" xfId="2500"/>
    <cellStyle name="7_FAX用紙_★テスト仕様書000125_SGS21-共ED-0008_ＳＤＩ３．０次機能強化2_ＳＤＩ３．０次強化内部工数" xfId="2501"/>
    <cellStyle name="7_FAX用紙_★テスト仕様書000125_SGS21-共ED-0008_ＳＤＩ４．０見積もり" xfId="2502"/>
    <cellStyle name="7_FAX用紙_★テスト仕様書000125_SGS21-共ED-0008_ＳＤＩ４．０見積もり_ＳＤＩ３．０次機能強化" xfId="2503"/>
    <cellStyle name="7_FAX用紙_★テスト仕様書000125_SGS21-共ED-0008_ＳＤＩ４．０見積もり_ＳＤＩ３．０次強化内部工数" xfId="2504"/>
    <cellStyle name="7_FAX用紙_★テスト仕様書000125_SGS21-共ED-0008_SGS21-共仕様-0018" xfId="2505"/>
    <cellStyle name="7_FAX用紙_★テスト仕様書000125_SGS21-共ED-0008_SGS21-共仕様-0018_ＡＣＴ" xfId="2506"/>
    <cellStyle name="7_FAX用紙_★テスト仕様書000125_SGS21-共ED-0008_SGS21-共仕様-0018_ＡＣＴ_ＳＤＩ３．０次機能強化" xfId="2507"/>
    <cellStyle name="7_FAX用紙_★テスト仕様書000125_SGS21-共ED-0008_SGS21-共仕様-0018_ＡＣＴ_ＳＤＩ３．０次強化内部工数" xfId="2508"/>
    <cellStyle name="7_FAX用紙_★テスト仕様書000125_SGS21-共ED-0008_SGS21-共仕様-0018_e飛伝lite設計書" xfId="2509"/>
    <cellStyle name="7_FAX用紙_★テスト仕様書000125_SGS21-共ED-0008_SGS21-共仕様-0018_e飛伝lite設計書_ＳＤＩ３．０次機能強化" xfId="2510"/>
    <cellStyle name="7_FAX用紙_★テスト仕様書000125_SGS21-共ED-0008_SGS21-共仕様-0018_e飛伝lite設計書_ＳＤＩ３．０次強化内部工数" xfId="2511"/>
    <cellStyle name="7_FAX用紙_★テスト仕様書000125_SGS21-共ED-0008_SGS21-共仕様-0018_e飛伝lite設計書_ﾌﾟﾛﾄｺﾙ設計書" xfId="2512"/>
    <cellStyle name="7_FAX用紙_★テスト仕様書000125_SGS21-共ED-0008_SGS21-共仕様-0018_e飛伝lite設計書_ﾌﾟﾛﾄｺﾙ設計書_ＳＤＩ３．０次機能強化" xfId="2513"/>
    <cellStyle name="7_FAX用紙_★テスト仕様書000125_SGS21-共ED-0008_SGS21-共仕様-0018_e飛伝lite設計書_ﾌﾟﾛﾄｺﾙ設計書_ＳＤＩ３．０次強化内部工数" xfId="2514"/>
    <cellStyle name="7_FAX用紙_★テスト仕様書000125_SGS21-共ED-0008_SGS21-共仕様-0018_ＳＤＩ３．０次機能強化" xfId="2515"/>
    <cellStyle name="7_FAX用紙_★テスト仕様書000125_SGS21-共ED-0008_SGS21-共仕様-0018_ＳＤＩ３．０次機能強化_ＳＤＩ３．０次機能強化" xfId="2516"/>
    <cellStyle name="7_FAX用紙_★テスト仕様書000125_SGS21-共ED-0008_SGS21-共仕様-0018_ＳＤＩ３．０次機能強化_ＳＤＩ３．０次強化内部工数" xfId="2517"/>
    <cellStyle name="7_FAX用紙_★テスト仕様書000125_SGS21-共ED-0008_SGS21-共仕様-0018_ＳＤＩ３．０次機能強化2" xfId="2518"/>
    <cellStyle name="7_FAX用紙_★テスト仕様書000125_SGS21-共ED-0008_SGS21-共仕様-0018_ＳＤＩ３．０次機能強化2_ＳＤＩ３．０次機能強化" xfId="2519"/>
    <cellStyle name="7_FAX用紙_★テスト仕様書000125_SGS21-共ED-0008_SGS21-共仕様-0018_ＳＤＩ３．０次機能強化2_ＳＤＩ３．０次強化内部工数" xfId="2520"/>
    <cellStyle name="7_FAX用紙_★テスト仕様書000125_SGS21-共ED-0008_SGS21-共仕様-0018_ＳＤＩ４．０見積もり" xfId="2521"/>
    <cellStyle name="7_FAX用紙_★テスト仕様書000125_SGS21-共ED-0008_SGS21-共仕様-0018_ＳＤＩ４．０見積もり_ＳＤＩ３．０次機能強化" xfId="2522"/>
    <cellStyle name="7_FAX用紙_★テスト仕様書000125_SGS21-共ED-0008_SGS21-共仕様-0018_ＳＤＩ４．０見積もり_ＳＤＩ３．０次強化内部工数" xfId="2523"/>
    <cellStyle name="7_FAX用紙_★テスト仕様書000125_SGS21-共ＥＤ-0014" xfId="2524"/>
    <cellStyle name="7_FAX用紙_★テスト仕様書000125_SGS21-共ＥＤ-0014_ＡＣＴ" xfId="2525"/>
    <cellStyle name="7_FAX用紙_★テスト仕様書000125_SGS21-共ＥＤ-0014_ＡＣＴ_ＳＤＩ３．０次機能強化" xfId="2526"/>
    <cellStyle name="7_FAX用紙_★テスト仕様書000125_SGS21-共ＥＤ-0014_ＡＣＴ_ＳＤＩ３．０次強化内部工数" xfId="2527"/>
    <cellStyle name="7_FAX用紙_★テスト仕様書000125_SGS21-共ＥＤ-0014_e飛伝lite設計書" xfId="2528"/>
    <cellStyle name="7_FAX用紙_★テスト仕様書000125_SGS21-共ＥＤ-0014_e飛伝lite設計書_ＳＤＩ３．０次機能強化" xfId="2529"/>
    <cellStyle name="7_FAX用紙_★テスト仕様書000125_SGS21-共ＥＤ-0014_e飛伝lite設計書_ＳＤＩ３．０次強化内部工数" xfId="2530"/>
    <cellStyle name="7_FAX用紙_★テスト仕様書000125_SGS21-共ＥＤ-0014_e飛伝lite設計書_ﾌﾟﾛﾄｺﾙ設計書" xfId="2531"/>
    <cellStyle name="7_FAX用紙_★テスト仕様書000125_SGS21-共ＥＤ-0014_e飛伝lite設計書_ﾌﾟﾛﾄｺﾙ設計書_ＳＤＩ３．０次機能強化" xfId="2532"/>
    <cellStyle name="7_FAX用紙_★テスト仕様書000125_SGS21-共ＥＤ-0014_e飛伝lite設計書_ﾌﾟﾛﾄｺﾙ設計書_ＳＤＩ３．０次強化内部工数" xfId="2533"/>
    <cellStyle name="7_FAX用紙_★テスト仕様書000125_SGS21-共ＥＤ-0014_ＳＤＩ３．０次機能強化" xfId="2534"/>
    <cellStyle name="7_FAX用紙_★テスト仕様書000125_SGS21-共ＥＤ-0014_ＳＤＩ３．０次機能強化_ＳＤＩ３．０次機能強化" xfId="2535"/>
    <cellStyle name="7_FAX用紙_★テスト仕様書000125_SGS21-共ＥＤ-0014_ＳＤＩ３．０次機能強化_ＳＤＩ３．０次強化内部工数" xfId="2536"/>
    <cellStyle name="7_FAX用紙_★テスト仕様書000125_SGS21-共ＥＤ-0014_ＳＤＩ３．０次機能強化2" xfId="2537"/>
    <cellStyle name="7_FAX用紙_★テスト仕様書000125_SGS21-共ＥＤ-0014_ＳＤＩ３．０次機能強化2_ＳＤＩ３．０次機能強化" xfId="2538"/>
    <cellStyle name="7_FAX用紙_★テスト仕様書000125_SGS21-共ＥＤ-0014_ＳＤＩ３．０次機能強化2_ＳＤＩ３．０次強化内部工数" xfId="2539"/>
    <cellStyle name="7_FAX用紙_★テスト仕様書000125_SGS21-共ＥＤ-0014_ＳＤＩ４．０見積もり" xfId="2540"/>
    <cellStyle name="7_FAX用紙_★テスト仕様書000125_SGS21-共ＥＤ-0014_ＳＤＩ４．０見積もり_ＳＤＩ３．０次機能強化" xfId="2541"/>
    <cellStyle name="7_FAX用紙_★テスト仕様書000125_SGS21-共ＥＤ-0014_ＳＤＩ４．０見積もり_ＳＤＩ３．０次強化内部工数" xfId="2542"/>
    <cellStyle name="7_FAX用紙_★テスト仕様書000125_SGS21-共ＥＤ-0014_SGS21-共仕様-0018" xfId="2543"/>
    <cellStyle name="7_FAX用紙_★テスト仕様書000125_SGS21-共ＥＤ-0014_SGS21-共仕様-0018_ＡＣＴ" xfId="2544"/>
    <cellStyle name="7_FAX用紙_★テスト仕様書000125_SGS21-共ＥＤ-0014_SGS21-共仕様-0018_ＡＣＴ_ＳＤＩ３．０次機能強化" xfId="2545"/>
    <cellStyle name="7_FAX用紙_★テスト仕様書000125_SGS21-共ＥＤ-0014_SGS21-共仕様-0018_ＡＣＴ_ＳＤＩ３．０次強化内部工数" xfId="2546"/>
    <cellStyle name="7_FAX用紙_★テスト仕様書000125_SGS21-共ＥＤ-0014_SGS21-共仕様-0018_e飛伝lite設計書" xfId="2547"/>
    <cellStyle name="7_FAX用紙_★テスト仕様書000125_SGS21-共ＥＤ-0014_SGS21-共仕様-0018_e飛伝lite設計書_ＳＤＩ３．０次機能強化" xfId="2548"/>
    <cellStyle name="7_FAX用紙_★テスト仕様書000125_SGS21-共ＥＤ-0014_SGS21-共仕様-0018_e飛伝lite設計書_ＳＤＩ３．０次強化内部工数" xfId="2549"/>
    <cellStyle name="7_FAX用紙_★テスト仕様書000125_SGS21-共ＥＤ-0014_SGS21-共仕様-0018_e飛伝lite設計書_ﾌﾟﾛﾄｺﾙ設計書" xfId="2550"/>
    <cellStyle name="7_FAX用紙_★テスト仕様書000125_SGS21-共ＥＤ-0014_SGS21-共仕様-0018_e飛伝lite設計書_ﾌﾟﾛﾄｺﾙ設計書_ＳＤＩ３．０次機能強化" xfId="2551"/>
    <cellStyle name="7_FAX用紙_★テスト仕様書000125_SGS21-共ＥＤ-0014_SGS21-共仕様-0018_e飛伝lite設計書_ﾌﾟﾛﾄｺﾙ設計書_ＳＤＩ３．０次強化内部工数" xfId="2552"/>
    <cellStyle name="7_FAX用紙_★テスト仕様書000125_SGS21-共ＥＤ-0014_SGS21-共仕様-0018_ＳＤＩ３．０次機能強化" xfId="2553"/>
    <cellStyle name="7_FAX用紙_★テスト仕様書000125_SGS21-共ＥＤ-0014_SGS21-共仕様-0018_ＳＤＩ３．０次機能強化_ＳＤＩ３．０次機能強化" xfId="2554"/>
    <cellStyle name="7_FAX用紙_★テスト仕様書000125_SGS21-共ＥＤ-0014_SGS21-共仕様-0018_ＳＤＩ３．０次機能強化_ＳＤＩ３．０次強化内部工数" xfId="2555"/>
    <cellStyle name="7_FAX用紙_★テスト仕様書000125_SGS21-共ＥＤ-0014_SGS21-共仕様-0018_ＳＤＩ３．０次機能強化2" xfId="2556"/>
    <cellStyle name="7_FAX用紙_★テスト仕様書000125_SGS21-共ＥＤ-0014_SGS21-共仕様-0018_ＳＤＩ３．０次機能強化2_ＳＤＩ３．０次機能強化" xfId="2557"/>
    <cellStyle name="7_FAX用紙_★テスト仕様書000125_SGS21-共ＥＤ-0014_SGS21-共仕様-0018_ＳＤＩ３．０次機能強化2_ＳＤＩ３．０次強化内部工数" xfId="2558"/>
    <cellStyle name="7_FAX用紙_★テスト仕様書000125_SGS21-共ＥＤ-0014_SGS21-共仕様-0018_ＳＤＩ４．０見積もり" xfId="2559"/>
    <cellStyle name="7_FAX用紙_★テスト仕様書000125_SGS21-共ＥＤ-0014_SGS21-共仕様-0018_ＳＤＩ４．０見積もり_ＳＤＩ３．０次機能強化" xfId="2560"/>
    <cellStyle name="7_FAX用紙_★テスト仕様書000125_SGS21-共ＥＤ-0014_SGS21-共仕様-0018_ＳＤＩ４．０見積もり_ＳＤＩ３．０次強化内部工数" xfId="2561"/>
    <cellStyle name="7_FAX用紙_★テスト仕様書000125_SGS21-共ED-0018" xfId="2562"/>
    <cellStyle name="7_FAX用紙_★テスト仕様書000125_SGS21-共ED-0018_ＡＣＴ" xfId="2563"/>
    <cellStyle name="7_FAX用紙_★テスト仕様書000125_SGS21-共ED-0018_ＡＣＴ_ＳＤＩ３．０次機能強化" xfId="2564"/>
    <cellStyle name="7_FAX用紙_★テスト仕様書000125_SGS21-共ED-0018_ＡＣＴ_ＳＤＩ３．０次強化内部工数" xfId="2565"/>
    <cellStyle name="7_FAX用紙_★テスト仕様書000125_SGS21-共ED-0018_e飛伝lite設計書" xfId="2566"/>
    <cellStyle name="7_FAX用紙_★テスト仕様書000125_SGS21-共ED-0018_e飛伝lite設計書_ＳＤＩ３．０次機能強化" xfId="2567"/>
    <cellStyle name="7_FAX用紙_★テスト仕様書000125_SGS21-共ED-0018_e飛伝lite設計書_ＳＤＩ３．０次強化内部工数" xfId="2568"/>
    <cellStyle name="7_FAX用紙_★テスト仕様書000125_SGS21-共ED-0018_e飛伝lite設計書_ﾌﾟﾛﾄｺﾙ設計書" xfId="2569"/>
    <cellStyle name="7_FAX用紙_★テスト仕様書000125_SGS21-共ED-0018_e飛伝lite設計書_ﾌﾟﾛﾄｺﾙ設計書_ＳＤＩ３．０次機能強化" xfId="2570"/>
    <cellStyle name="7_FAX用紙_★テスト仕様書000125_SGS21-共ED-0018_e飛伝lite設計書_ﾌﾟﾛﾄｺﾙ設計書_ＳＤＩ３．０次強化内部工数" xfId="2571"/>
    <cellStyle name="7_FAX用紙_★テスト仕様書000125_SGS21-共ED-0018_ＳＤＩ３．０次機能強化" xfId="2572"/>
    <cellStyle name="7_FAX用紙_★テスト仕様書000125_SGS21-共ED-0018_ＳＤＩ３．０次機能強化_ＳＤＩ３．０次機能強化" xfId="2573"/>
    <cellStyle name="7_FAX用紙_★テスト仕様書000125_SGS21-共ED-0018_ＳＤＩ３．０次機能強化_ＳＤＩ３．０次強化内部工数" xfId="2574"/>
    <cellStyle name="7_FAX用紙_★テスト仕様書000125_SGS21-共ED-0018_ＳＤＩ３．０次機能強化2" xfId="2575"/>
    <cellStyle name="7_FAX用紙_★テスト仕様書000125_SGS21-共ED-0018_ＳＤＩ３．０次機能強化2_ＳＤＩ３．０次機能強化" xfId="2576"/>
    <cellStyle name="7_FAX用紙_★テスト仕様書000125_SGS21-共ED-0018_ＳＤＩ３．０次機能強化2_ＳＤＩ３．０次強化内部工数" xfId="2577"/>
    <cellStyle name="7_FAX用紙_★テスト仕様書000125_SGS21-共ED-0018_ＳＤＩ４．０見積もり" xfId="2578"/>
    <cellStyle name="7_FAX用紙_★テスト仕様書000125_SGS21-共ED-0018_ＳＤＩ４．０見積もり_ＳＤＩ３．０次機能強化" xfId="2579"/>
    <cellStyle name="7_FAX用紙_★テスト仕様書000125_SGS21-共ED-0018_ＳＤＩ４．０見積もり_ＳＤＩ３．０次強化内部工数" xfId="2580"/>
    <cellStyle name="7_FAX用紙_★テスト仕様書000125_SGS21-共ED-0018_SGS21-共仕様-0018" xfId="2581"/>
    <cellStyle name="7_FAX用紙_★テスト仕様書000125_SGS21-共ED-0018_SGS21-共仕様-0018_ＡＣＴ" xfId="2582"/>
    <cellStyle name="7_FAX用紙_★テスト仕様書000125_SGS21-共ED-0018_SGS21-共仕様-0018_ＡＣＴ_ＳＤＩ３．０次機能強化" xfId="2583"/>
    <cellStyle name="7_FAX用紙_★テスト仕様書000125_SGS21-共ED-0018_SGS21-共仕様-0018_ＡＣＴ_ＳＤＩ３．０次強化内部工数" xfId="2584"/>
    <cellStyle name="7_FAX用紙_★テスト仕様書000125_SGS21-共ED-0018_SGS21-共仕様-0018_e飛伝lite設計書" xfId="2585"/>
    <cellStyle name="7_FAX用紙_★テスト仕様書000125_SGS21-共ED-0018_SGS21-共仕様-0018_e飛伝lite設計書_ＳＤＩ３．０次機能強化" xfId="2586"/>
    <cellStyle name="7_FAX用紙_★テスト仕様書000125_SGS21-共ED-0018_SGS21-共仕様-0018_e飛伝lite設計書_ＳＤＩ３．０次強化内部工数" xfId="2587"/>
    <cellStyle name="7_FAX用紙_★テスト仕様書000125_SGS21-共ED-0018_SGS21-共仕様-0018_e飛伝lite設計書_ﾌﾟﾛﾄｺﾙ設計書" xfId="2588"/>
    <cellStyle name="7_FAX用紙_★テスト仕様書000125_SGS21-共ED-0018_SGS21-共仕様-0018_e飛伝lite設計書_ﾌﾟﾛﾄｺﾙ設計書_ＳＤＩ３．０次機能強化" xfId="2589"/>
    <cellStyle name="7_FAX用紙_★テスト仕様書000125_SGS21-共ED-0018_SGS21-共仕様-0018_e飛伝lite設計書_ﾌﾟﾛﾄｺﾙ設計書_ＳＤＩ３．０次強化内部工数" xfId="2590"/>
    <cellStyle name="7_FAX用紙_★テスト仕様書000125_SGS21-共ED-0018_SGS21-共仕様-0018_ＳＤＩ３．０次機能強化" xfId="2591"/>
    <cellStyle name="7_FAX用紙_★テスト仕様書000125_SGS21-共ED-0018_SGS21-共仕様-0018_ＳＤＩ３．０次機能強化_ＳＤＩ３．０次機能強化" xfId="2592"/>
    <cellStyle name="7_FAX用紙_★テスト仕様書000125_SGS21-共ED-0018_SGS21-共仕様-0018_ＳＤＩ３．０次機能強化_ＳＤＩ３．０次強化内部工数" xfId="2593"/>
    <cellStyle name="7_FAX用紙_★テスト仕様書000125_SGS21-共ED-0018_SGS21-共仕様-0018_ＳＤＩ３．０次機能強化2" xfId="2594"/>
    <cellStyle name="7_FAX用紙_★テスト仕様書000125_SGS21-共ED-0018_SGS21-共仕様-0018_ＳＤＩ３．０次機能強化2_ＳＤＩ３．０次機能強化" xfId="2595"/>
    <cellStyle name="7_FAX用紙_★テスト仕様書000125_SGS21-共ED-0018_SGS21-共仕様-0018_ＳＤＩ３．０次機能強化2_ＳＤＩ３．０次強化内部工数" xfId="2596"/>
    <cellStyle name="7_FAX用紙_★テスト仕様書000125_SGS21-共ED-0018_SGS21-共仕様-0018_ＳＤＩ４．０見積もり" xfId="2597"/>
    <cellStyle name="7_FAX用紙_★テスト仕様書000125_SGS21-共ED-0018_SGS21-共仕様-0018_ＳＤＩ４．０見積もり_ＳＤＩ３．０次機能強化" xfId="2598"/>
    <cellStyle name="7_FAX用紙_★テスト仕様書000125_SGS21-共ED-0018_SGS21-共仕様-0018_ＳＤＩ４．０見積もり_ＳＤＩ３．０次強化内部工数" xfId="2599"/>
    <cellStyle name="7_FAX用紙_★テスト仕様書000125_SO21見積1205" xfId="2600"/>
    <cellStyle name="7_FAX用紙_★テスト仕様書000125_ＳＷＡＴＳ２．０見積り１２２７版" xfId="2601"/>
    <cellStyle name="7_FAX用紙_★テスト仕様書000125_tempポータル_e-SAXISサーバ（開発機）" xfId="2602"/>
    <cellStyle name="7_FAX用紙_★テスト仕様書000125_WebOTXWinサーバ構成1211" xfId="2603"/>
    <cellStyle name="7_FAX用紙_★テスト仕様書000125_WebOTXWinサーバ構成1211_WebOTXWinサーバ構成Low1217" xfId="2604"/>
    <cellStyle name="7_FAX用紙_★テスト仕様書000125_システム構築" xfId="2605"/>
    <cellStyle name="7_FAX用紙_★テスト仕様書000125_システム構築_021SWATSﾌｪｰｽﾞ2.0次開発費用" xfId="2606"/>
    <cellStyle name="7_FAX用紙_★テスト仕様書000125_システム構築_021SWATSﾌｪｰｽﾞ2.0次開発費用_ＳＷＡＴＳ２．０見積り１２２７版" xfId="2607"/>
    <cellStyle name="7_FAX用紙_★テスト仕様書000125_システム構築_SWATS２．０開発工数見積もり最新(nec)" xfId="2608"/>
    <cellStyle name="7_FAX用紙_★テスト仕様書000125_システム構築_swats2.0対象PG一覧" xfId="2609"/>
    <cellStyle name="7_FAX用紙_★テスト仕様書000125_システム構築_SWATS開発工数見積もり３" xfId="2610"/>
    <cellStyle name="7_FAX用紙_★テスト仕様書000125_システム構築_SWATS開発工数見積もり３_ＳＷＡＴＳ２．０見積り１２２７版" xfId="2611"/>
    <cellStyle name="7_FAX用紙_★テスト仕様書000125_システム構築_SWATS開発工数見積もり５" xfId="2612"/>
    <cellStyle name="7_FAX用紙_★テスト仕様書000125_システム構築_SWATS開発工数見積もり５_ＳＷＡＴＳ２．０見積り１２２７版" xfId="2613"/>
    <cellStyle name="7_FAX用紙_★テスト仕様書000125_バッチ連携ツール0924" xfId="2614"/>
    <cellStyle name="7_FAX用紙_★テスト仕様書000125_バッチ連携ツール0924_ＡＣＴ" xfId="2615"/>
    <cellStyle name="7_FAX用紙_★テスト仕様書000125_バッチ連携ツール0924_ＡＣＴ_ＳＤＩ３．０次機能強化" xfId="2616"/>
    <cellStyle name="7_FAX用紙_★テスト仕様書000125_バッチ連携ツール0924_ＡＣＴ_ＳＤＩ３．０次強化内部工数" xfId="2617"/>
    <cellStyle name="7_FAX用紙_★テスト仕様書000125_バッチ連携ツール0924_e飛伝lite設計書" xfId="2618"/>
    <cellStyle name="7_FAX用紙_★テスト仕様書000125_バッチ連携ツール0924_e飛伝lite設計書_ＳＤＩ３．０次機能強化" xfId="2619"/>
    <cellStyle name="7_FAX用紙_★テスト仕様書000125_バッチ連携ツール0924_e飛伝lite設計書_ＳＤＩ３．０次強化内部工数" xfId="2620"/>
    <cellStyle name="7_FAX用紙_★テスト仕様書000125_バッチ連携ツール0924_e飛伝lite設計書_ﾌﾟﾛﾄｺﾙ設計書" xfId="2621"/>
    <cellStyle name="7_FAX用紙_★テスト仕様書000125_バッチ連携ツール0924_e飛伝lite設計書_ﾌﾟﾛﾄｺﾙ設計書_ＳＤＩ３．０次機能強化" xfId="2622"/>
    <cellStyle name="7_FAX用紙_★テスト仕様書000125_バッチ連携ツール0924_e飛伝lite設計書_ﾌﾟﾛﾄｺﾙ設計書_ＳＤＩ３．０次強化内部工数" xfId="2623"/>
    <cellStyle name="7_FAX用紙_★テスト仕様書000125_バッチ連携ツール0924_ＳＤＩ３．０次機能強化" xfId="2624"/>
    <cellStyle name="7_FAX用紙_★テスト仕様書000125_バッチ連携ツール0924_ＳＤＩ３．０次機能強化_ＳＤＩ３．０次機能強化" xfId="2625"/>
    <cellStyle name="7_FAX用紙_★テスト仕様書000125_バッチ連携ツール0924_ＳＤＩ３．０次機能強化_ＳＤＩ３．０次強化内部工数" xfId="2626"/>
    <cellStyle name="7_FAX用紙_★テスト仕様書000125_バッチ連携ツール0924_ＳＤＩ３．０次機能強化2" xfId="2627"/>
    <cellStyle name="7_FAX用紙_★テスト仕様書000125_バッチ連携ツール0924_ＳＤＩ３．０次機能強化2_ＳＤＩ３．０次機能強化" xfId="2628"/>
    <cellStyle name="7_FAX用紙_★テスト仕様書000125_バッチ連携ツール0924_ＳＤＩ３．０次機能強化2_ＳＤＩ３．０次強化内部工数" xfId="2629"/>
    <cellStyle name="7_FAX用紙_★テスト仕様書000125_バッチ連携ツール0924_ＳＤＩ４．０見積もり" xfId="2630"/>
    <cellStyle name="7_FAX用紙_★テスト仕様書000125_バッチ連携ツール0924_ＳＤＩ４．０見積もり_ＳＤＩ３．０次機能強化" xfId="2631"/>
    <cellStyle name="7_FAX用紙_★テスト仕様書000125_バッチ連携ツール0924_ＳＤＩ４．０見積もり_ＳＤＩ３．０次強化内部工数" xfId="2632"/>
    <cellStyle name="7_FAX用紙_★テスト仕様書000125_バッチ連携ツール0927" xfId="2633"/>
    <cellStyle name="7_FAX用紙_★テスト仕様書000125_バッチ連携ツール0927_ＡＣＴ" xfId="2634"/>
    <cellStyle name="7_FAX用紙_★テスト仕様書000125_バッチ連携ツール0927_ＡＣＴ_ＳＤＩ３．０次機能強化" xfId="2635"/>
    <cellStyle name="7_FAX用紙_★テスト仕様書000125_バッチ連携ツール0927_ＡＣＴ_ＳＤＩ３．０次強化内部工数" xfId="2636"/>
    <cellStyle name="7_FAX用紙_★テスト仕様書000125_バッチ連携ツール0927_e飛伝lite設計書" xfId="2637"/>
    <cellStyle name="7_FAX用紙_★テスト仕様書000125_バッチ連携ツール0927_e飛伝lite設計書_ＳＤＩ３．０次機能強化" xfId="2638"/>
    <cellStyle name="7_FAX用紙_★テスト仕様書000125_バッチ連携ツール0927_e飛伝lite設計書_ＳＤＩ３．０次強化内部工数" xfId="2639"/>
    <cellStyle name="7_FAX用紙_★テスト仕様書000125_バッチ連携ツール0927_e飛伝lite設計書_ﾌﾟﾛﾄｺﾙ設計書" xfId="2640"/>
    <cellStyle name="7_FAX用紙_★テスト仕様書000125_バッチ連携ツール0927_e飛伝lite設計書_ﾌﾟﾛﾄｺﾙ設計書_ＳＤＩ３．０次機能強化" xfId="2641"/>
    <cellStyle name="7_FAX用紙_★テスト仕様書000125_バッチ連携ツール0927_e飛伝lite設計書_ﾌﾟﾛﾄｺﾙ設計書_ＳＤＩ３．０次強化内部工数" xfId="2642"/>
    <cellStyle name="7_FAX用紙_★テスト仕様書000125_バッチ連携ツール0927_ＳＤＩ３．０次機能強化" xfId="2643"/>
    <cellStyle name="7_FAX用紙_★テスト仕様書000125_バッチ連携ツール0927_ＳＤＩ３．０次機能強化_ＳＤＩ３．０次機能強化" xfId="2644"/>
    <cellStyle name="7_FAX用紙_★テスト仕様書000125_バッチ連携ツール0927_ＳＤＩ３．０次機能強化_ＳＤＩ３．０次強化内部工数" xfId="2645"/>
    <cellStyle name="7_FAX用紙_★テスト仕様書000125_バッチ連携ツール0927_ＳＤＩ３．０次機能強化2" xfId="2646"/>
    <cellStyle name="7_FAX用紙_★テスト仕様書000125_バッチ連携ツール0927_ＳＤＩ３．０次機能強化2_ＳＤＩ３．０次機能強化" xfId="2647"/>
    <cellStyle name="7_FAX用紙_★テスト仕様書000125_バッチ連携ツール0927_ＳＤＩ３．０次機能強化2_ＳＤＩ３．０次強化内部工数" xfId="2648"/>
    <cellStyle name="7_FAX用紙_★テスト仕様書000125_バッチ連携ツール0927_ＳＤＩ４．０見積もり" xfId="2649"/>
    <cellStyle name="7_FAX用紙_★テスト仕様書000125_バッチ連携ツール0927_ＳＤＩ４．０見積もり_ＳＤＩ３．０次機能強化" xfId="2650"/>
    <cellStyle name="7_FAX用紙_★テスト仕様書000125_バッチ連携ツール0927_ＳＤＩ４．０見積もり_ＳＤＩ３．０次強化内部工数" xfId="2651"/>
    <cellStyle name="7_FAX用紙_★テスト仕様書000125_楽天見積機能縮小版" xfId="2652"/>
    <cellStyle name="7_FAX用紙_★テスト仕様書000125_楽天見積機能縮小版_021SWATSﾌｪｰｽﾞ2.0次開発費用" xfId="2653"/>
    <cellStyle name="7_FAX用紙_★テスト仕様書000125_楽天見積機能縮小版_021SWATSﾌｪｰｽﾞ2.0次開発費用_ＳＷＡＴＳ２．０見積り１２２７版" xfId="2654"/>
    <cellStyle name="7_FAX用紙_★テスト仕様書000125_楽天見積機能縮小版_SWATS２．０開発工数見積もり最新(nec)" xfId="2655"/>
    <cellStyle name="7_FAX用紙_★テスト仕様書000125_楽天見積機能縮小版_swats2.0対象PG一覧" xfId="2656"/>
    <cellStyle name="7_FAX用紙_★テスト仕様書000125_楽天見積機能縮小版_SWATS開発工数見積もり３" xfId="2657"/>
    <cellStyle name="7_FAX用紙_★テスト仕様書000125_楽天見積機能縮小版_SWATS開発工数見積もり３_ＳＷＡＴＳ２．０見積り１２２７版" xfId="2658"/>
    <cellStyle name="7_FAX用紙_★テスト仕様書000125_楽天見積機能縮小版_SWATS開発工数見積もり５" xfId="2659"/>
    <cellStyle name="7_FAX用紙_★テスト仕様書000125_楽天見積機能縮小版_SWATS開発工数見積もり５_ＳＷＡＴＳ２．０見積り１２２７版" xfId="2660"/>
    <cellStyle name="7_FAX用紙_★テスト仕様書000125_見積_飛脚メール便訂正機能_02" xfId="2661"/>
    <cellStyle name="7_FAX用紙_★テスト仕様書000125_注文確認" xfId="2662"/>
    <cellStyle name="7_FAX用紙_★テスト仕様書000125_注文確認_021SWATSﾌｪｰｽﾞ2.0次開発費用" xfId="2663"/>
    <cellStyle name="7_FAX用紙_★テスト仕様書000125_注文確認_021SWATSﾌｪｰｽﾞ2.0次開発費用_ＳＷＡＴＳ２．０見積り１２２７版" xfId="2664"/>
    <cellStyle name="7_FAX用紙_★テスト仕様書000125_注文確認_SWATS２．０開発工数見積もり最新(nec)" xfId="2665"/>
    <cellStyle name="7_FAX用紙_★テスト仕様書000125_注文確認_swats2.0対象PG一覧" xfId="2666"/>
    <cellStyle name="7_FAX用紙_★テスト仕様書000125_注文確認_SWATS開発工数見積もり３" xfId="2667"/>
    <cellStyle name="7_FAX用紙_★テスト仕様書000125_注文確認_SWATS開発工数見積もり３_ＳＷＡＴＳ２．０見積り１２２７版" xfId="2668"/>
    <cellStyle name="7_FAX用紙_★テスト仕様書000125_注文確認_SWATS開発工数見積もり５" xfId="2669"/>
    <cellStyle name="7_FAX用紙_★テスト仕様書000125_注文確認_SWATS開発工数見積もり５_ＳＷＡＴＳ２．０見積り１２２７版" xfId="2670"/>
    <cellStyle name="7_FAX用紙_053北陸勤怠給与(東京)" xfId="2671"/>
    <cellStyle name="7_FAX用紙_053北陸勤怠給与(東京)_021SWATSﾌｪｰｽﾞ2.0次開発費用" xfId="2672"/>
    <cellStyle name="7_FAX用紙_053北陸勤怠給与(東京)_021SWATSﾌｪｰｽﾞ2.0次開発費用_ＳＷＡＴＳ２．０見積り１２２７版" xfId="2673"/>
    <cellStyle name="7_FAX用紙_053北陸勤怠給与(東京)_SWATS２．０開発工数見積もり最新(nec)" xfId="2674"/>
    <cellStyle name="7_FAX用紙_053北陸勤怠給与(東京)_swats2.0対象PG一覧" xfId="2675"/>
    <cellStyle name="7_FAX用紙_053北陸勤怠給与(東京)_SWATS開発工数見積もり３" xfId="2676"/>
    <cellStyle name="7_FAX用紙_053北陸勤怠給与(東京)_SWATS開発工数見積もり３_ＳＷＡＴＳ２．０見積り１２２７版" xfId="2677"/>
    <cellStyle name="7_FAX用紙_053北陸勤怠給与(東京)_SWATS開発工数見積もり５" xfId="2678"/>
    <cellStyle name="7_FAX用紙_053北陸勤怠給与(東京)_SWATS開発工数見積もり５_ＳＷＡＴＳ２．０見積り１２２７版" xfId="2679"/>
    <cellStyle name="7_FAX用紙_055飛脚ﾒｰﾙ便ｻｰﾊﾞ(急便向け）" xfId="2680"/>
    <cellStyle name="7_FAX用紙_055飛脚ﾒｰﾙ便ｻｰﾊﾞ(急便向け）_021SWATSﾌｪｰｽﾞ2.0次開発費用" xfId="2681"/>
    <cellStyle name="7_FAX用紙_055飛脚ﾒｰﾙ便ｻｰﾊﾞ(急便向け）_021SWATSﾌｪｰｽﾞ2.0次開発費用_ＳＷＡＴＳ２．０見積り１２２７版" xfId="2682"/>
    <cellStyle name="7_FAX用紙_055飛脚ﾒｰﾙ便ｻｰﾊﾞ(急便向け）_SWATS２．０開発工数見積もり最新(nec)" xfId="2683"/>
    <cellStyle name="7_FAX用紙_055飛脚ﾒｰﾙ便ｻｰﾊﾞ(急便向け）_swats2.0対象PG一覧" xfId="2684"/>
    <cellStyle name="7_FAX用紙_055飛脚ﾒｰﾙ便ｻｰﾊﾞ(急便向け）_SWATS開発工数見積もり３" xfId="2685"/>
    <cellStyle name="7_FAX用紙_055飛脚ﾒｰﾙ便ｻｰﾊﾞ(急便向け）_SWATS開発工数見積もり３_ＳＷＡＴＳ２．０見積り１２２７版" xfId="2686"/>
    <cellStyle name="7_FAX用紙_055飛脚ﾒｰﾙ便ｻｰﾊﾞ(急便向け）_SWATS開発工数見積もり５" xfId="2687"/>
    <cellStyle name="7_FAX用紙_055飛脚ﾒｰﾙ便ｻｰﾊﾞ(急便向け）_SWATS開発工数見積もり５_ＳＷＡＴＳ２．０見積り１２２７版" xfId="2688"/>
    <cellStyle name="7_FAX用紙_057楽天様向ｲﾝﾀｰﾈｯﾄｼｮｯﾋﾟﾝｸﾞﾓｰﾙ機能開発2" xfId="2689"/>
    <cellStyle name="7_FAX用紙_057楽天様向ｲﾝﾀｰﾈｯﾄｼｮｯﾋﾟﾝｸﾞﾓｰﾙ機能開発2_021SWATSﾌｪｰｽﾞ2.0次開発費用" xfId="2690"/>
    <cellStyle name="7_FAX用紙_057楽天様向ｲﾝﾀｰﾈｯﾄｼｮｯﾋﾟﾝｸﾞﾓｰﾙ機能開発2_021SWATSﾌｪｰｽﾞ2.0次開発費用_ＳＷＡＴＳ２．０見積り１２２７版" xfId="2691"/>
    <cellStyle name="7_FAX用紙_057楽天様向ｲﾝﾀｰﾈｯﾄｼｮｯﾋﾟﾝｸﾞﾓｰﾙ機能開発2_SWATS２．０開発工数見積もり最新(nec)" xfId="2692"/>
    <cellStyle name="7_FAX用紙_057楽天様向ｲﾝﾀｰﾈｯﾄｼｮｯﾋﾟﾝｸﾞﾓｰﾙ機能開発2_swats2.0対象PG一覧" xfId="2693"/>
    <cellStyle name="7_FAX用紙_057楽天様向ｲﾝﾀｰﾈｯﾄｼｮｯﾋﾟﾝｸﾞﾓｰﾙ機能開発2_SWATS開発工数見積もり３" xfId="2694"/>
    <cellStyle name="7_FAX用紙_057楽天様向ｲﾝﾀｰﾈｯﾄｼｮｯﾋﾟﾝｸﾞﾓｰﾙ機能開発2_SWATS開発工数見積もり３_ＳＷＡＴＳ２．０見積り１２２７版" xfId="2695"/>
    <cellStyle name="7_FAX用紙_057楽天様向ｲﾝﾀｰﾈｯﾄｼｮｯﾋﾟﾝｸﾞﾓｰﾙ機能開発2_SWATS開発工数見積もり５" xfId="2696"/>
    <cellStyle name="7_FAX用紙_057楽天様向ｲﾝﾀｰﾈｯﾄｼｮｯﾋﾟﾝｸﾞﾓｰﾙ機能開発2_SWATS開発工数見積もり５_ＳＷＡＴＳ２．０見積り１２２７版" xfId="2697"/>
    <cellStyle name="7_FAX用紙_1" xfId="2698"/>
    <cellStyle name="7_FAX用紙_2" xfId="2699"/>
    <cellStyle name="7_FAX用紙_20021218ファイルサーバ見積り" xfId="2700"/>
    <cellStyle name="7_FAX用紙_20021218ラック型ファイルサーバ見積もり" xfId="2701"/>
    <cellStyle name="7_FAX用紙_204OracleWorkgroupserver" xfId="2702"/>
    <cellStyle name="7_FAX用紙_3" xfId="2703"/>
    <cellStyle name="7_FAX用紙_4" xfId="2704"/>
    <cellStyle name="7_FAX用紙_ＡＣＴ" xfId="2705"/>
    <cellStyle name="7_FAX用紙_ＡＣＴ_ＳＤＩ３．０次機能強化" xfId="2706"/>
    <cellStyle name="7_FAX用紙_ＡＣＴ_ＳＤＩ３．０次強化内部工数" xfId="2707"/>
    <cellStyle name="7_FAX用紙_Book2" xfId="2708"/>
    <cellStyle name="7_FAX用紙_Book2_ＡＣＴ" xfId="2709"/>
    <cellStyle name="7_FAX用紙_Book2_ＡＣＴ_ＳＤＩ３．０次機能強化" xfId="2710"/>
    <cellStyle name="7_FAX用紙_Book2_ＡＣＴ_ＳＤＩ３．０次強化内部工数" xfId="2711"/>
    <cellStyle name="7_FAX用紙_Book2_e飛伝lite設計書" xfId="2712"/>
    <cellStyle name="7_FAX用紙_Book2_e飛伝lite設計書_ＳＤＩ３．０次機能強化" xfId="2713"/>
    <cellStyle name="7_FAX用紙_Book2_e飛伝lite設計書_ＳＤＩ３．０次強化内部工数" xfId="2714"/>
    <cellStyle name="7_FAX用紙_Book2_e飛伝lite設計書_ﾌﾟﾛﾄｺﾙ設計書" xfId="2715"/>
    <cellStyle name="7_FAX用紙_Book2_e飛伝lite設計書_ﾌﾟﾛﾄｺﾙ設計書_ＳＤＩ３．０次機能強化" xfId="2716"/>
    <cellStyle name="7_FAX用紙_Book2_e飛伝lite設計書_ﾌﾟﾛﾄｺﾙ設計書_ＳＤＩ３．０次強化内部工数" xfId="2717"/>
    <cellStyle name="7_FAX用紙_Book2_ＳＤＩ３．０次機能強化" xfId="2718"/>
    <cellStyle name="7_FAX用紙_Book2_ＳＤＩ３．０次機能強化_ＳＤＩ３．０次機能強化" xfId="2719"/>
    <cellStyle name="7_FAX用紙_Book2_ＳＤＩ３．０次機能強化_ＳＤＩ３．０次強化内部工数" xfId="2720"/>
    <cellStyle name="7_FAX用紙_Book2_ＳＤＩ３．０次機能強化2" xfId="2721"/>
    <cellStyle name="7_FAX用紙_Book2_ＳＤＩ３．０次機能強化2_ＳＤＩ３．０次機能強化" xfId="2722"/>
    <cellStyle name="7_FAX用紙_Book2_ＳＤＩ３．０次機能強化2_ＳＤＩ３．０次強化内部工数" xfId="2723"/>
    <cellStyle name="7_FAX用紙_Book2_ＳＤＩ４．０見積もり" xfId="2724"/>
    <cellStyle name="7_FAX用紙_Book2_ＳＤＩ４．０見積もり_ＳＤＩ３．０次機能強化" xfId="2725"/>
    <cellStyle name="7_FAX用紙_Book2_ＳＤＩ４．０見積もり_ＳＤＩ３．０次強化内部工数" xfId="2726"/>
    <cellStyle name="7_FAX用紙_Book2_SGS21-共仕様-0018" xfId="2727"/>
    <cellStyle name="7_FAX用紙_Book2_SGS21-共仕様-0018_ＡＣＴ" xfId="2728"/>
    <cellStyle name="7_FAX用紙_Book2_SGS21-共仕様-0018_ＡＣＴ_ＳＤＩ３．０次機能強化" xfId="2729"/>
    <cellStyle name="7_FAX用紙_Book2_SGS21-共仕様-0018_ＡＣＴ_ＳＤＩ３．０次強化内部工数" xfId="2730"/>
    <cellStyle name="7_FAX用紙_Book2_SGS21-共仕様-0018_e飛伝lite設計書" xfId="2731"/>
    <cellStyle name="7_FAX用紙_Book2_SGS21-共仕様-0018_e飛伝lite設計書_ＳＤＩ３．０次機能強化" xfId="2732"/>
    <cellStyle name="7_FAX用紙_Book2_SGS21-共仕様-0018_e飛伝lite設計書_ＳＤＩ３．０次強化内部工数" xfId="2733"/>
    <cellStyle name="7_FAX用紙_Book2_SGS21-共仕様-0018_e飛伝lite設計書_ﾌﾟﾛﾄｺﾙ設計書" xfId="2734"/>
    <cellStyle name="7_FAX用紙_Book2_SGS21-共仕様-0018_e飛伝lite設計書_ﾌﾟﾛﾄｺﾙ設計書_ＳＤＩ３．０次機能強化" xfId="2735"/>
    <cellStyle name="7_FAX用紙_Book2_SGS21-共仕様-0018_e飛伝lite設計書_ﾌﾟﾛﾄｺﾙ設計書_ＳＤＩ３．０次強化内部工数" xfId="2736"/>
    <cellStyle name="7_FAX用紙_Book2_SGS21-共仕様-0018_ＳＤＩ３．０次機能強化" xfId="2737"/>
    <cellStyle name="7_FAX用紙_Book2_SGS21-共仕様-0018_ＳＤＩ３．０次機能強化_ＳＤＩ３．０次機能強化" xfId="2738"/>
    <cellStyle name="7_FAX用紙_Book2_SGS21-共仕様-0018_ＳＤＩ３．０次機能強化_ＳＤＩ３．０次強化内部工数" xfId="2739"/>
    <cellStyle name="7_FAX用紙_Book2_SGS21-共仕様-0018_ＳＤＩ３．０次機能強化2" xfId="2740"/>
    <cellStyle name="7_FAX用紙_Book2_SGS21-共仕様-0018_ＳＤＩ３．０次機能強化2_ＳＤＩ３．０次機能強化" xfId="2741"/>
    <cellStyle name="7_FAX用紙_Book2_SGS21-共仕様-0018_ＳＤＩ３．０次機能強化2_ＳＤＩ３．０次強化内部工数" xfId="2742"/>
    <cellStyle name="7_FAX用紙_Book2_SGS21-共仕様-0018_ＳＤＩ４．０見積もり" xfId="2743"/>
    <cellStyle name="7_FAX用紙_Book2_SGS21-共仕様-0018_ＳＤＩ４．０見積もり_ＳＤＩ３．０次機能強化" xfId="2744"/>
    <cellStyle name="7_FAX用紙_Book2_SGS21-共仕様-0018_ＳＤＩ４．０見積もり_ＳＤＩ３．０次強化内部工数" xfId="2745"/>
    <cellStyle name="7_FAX用紙_e飛伝lite設計書" xfId="2746"/>
    <cellStyle name="7_FAX用紙_e飛伝lite設計書_ＳＤＩ３．０次機能強化" xfId="2747"/>
    <cellStyle name="7_FAX用紙_e飛伝lite設計書_ＳＤＩ３．０次強化内部工数" xfId="2748"/>
    <cellStyle name="7_FAX用紙_e飛伝lite設計書_ﾌﾟﾛﾄｺﾙ設計書" xfId="2749"/>
    <cellStyle name="7_FAX用紙_e飛伝lite設計書_ﾌﾟﾛﾄｺﾙ設計書_ＳＤＩ３．０次機能強化" xfId="2750"/>
    <cellStyle name="7_FAX用紙_e飛伝lite設計書_ﾌﾟﾛﾄｺﾙ設計書_ＳＤＩ３．０次強化内部工数" xfId="2751"/>
    <cellStyle name="7_FAX用紙_I-Netｻｰﾊﾞ処理" xfId="2752"/>
    <cellStyle name="7_FAX用紙_I-Netｻｰﾊﾞ処理_ＡＣＴ" xfId="2753"/>
    <cellStyle name="7_FAX用紙_I-Netｻｰﾊﾞ処理_ＡＣＴ_ＳＤＩ３．０次機能強化" xfId="2754"/>
    <cellStyle name="7_FAX用紙_I-Netｻｰﾊﾞ処理_ＡＣＴ_ＳＤＩ３．０次強化内部工数" xfId="2755"/>
    <cellStyle name="7_FAX用紙_I-Netｻｰﾊﾞ処理_e飛伝lite設計書" xfId="2756"/>
    <cellStyle name="7_FAX用紙_I-Netｻｰﾊﾞ処理_e飛伝lite設計書_ＳＤＩ３．０次機能強化" xfId="2757"/>
    <cellStyle name="7_FAX用紙_I-Netｻｰﾊﾞ処理_e飛伝lite設計書_ＳＤＩ３．０次強化内部工数" xfId="2758"/>
    <cellStyle name="7_FAX用紙_I-Netｻｰﾊﾞ処理_e飛伝lite設計書_ﾌﾟﾛﾄｺﾙ設計書" xfId="2759"/>
    <cellStyle name="7_FAX用紙_I-Netｻｰﾊﾞ処理_e飛伝lite設計書_ﾌﾟﾛﾄｺﾙ設計書_ＳＤＩ３．０次機能強化" xfId="2760"/>
    <cellStyle name="7_FAX用紙_I-Netｻｰﾊﾞ処理_e飛伝lite設計書_ﾌﾟﾛﾄｺﾙ設計書_ＳＤＩ３．０次強化内部工数" xfId="2761"/>
    <cellStyle name="7_FAX用紙_I-Netｻｰﾊﾞ処理_ＳＤＩ３．０次機能強化" xfId="2762"/>
    <cellStyle name="7_FAX用紙_I-Netｻｰﾊﾞ処理_ＳＤＩ３．０次機能強化_ＳＤＩ３．０次機能強化" xfId="2763"/>
    <cellStyle name="7_FAX用紙_I-Netｻｰﾊﾞ処理_ＳＤＩ３．０次機能強化_ＳＤＩ３．０次強化内部工数" xfId="2764"/>
    <cellStyle name="7_FAX用紙_I-Netｻｰﾊﾞ処理_ＳＤＩ３．０次機能強化2" xfId="2765"/>
    <cellStyle name="7_FAX用紙_I-Netｻｰﾊﾞ処理_ＳＤＩ３．０次機能強化2_ＳＤＩ３．０次機能強化" xfId="2766"/>
    <cellStyle name="7_FAX用紙_I-Netｻｰﾊﾞ処理_ＳＤＩ３．０次機能強化2_ＳＤＩ３．０次強化内部工数" xfId="2767"/>
    <cellStyle name="7_FAX用紙_I-Netｻｰﾊﾞ処理_ＳＤＩ４．０見積もり" xfId="2768"/>
    <cellStyle name="7_FAX用紙_I-Netｻｰﾊﾞ処理_ＳＤＩ４．０見積もり_ＳＤＩ３．０次機能強化" xfId="2769"/>
    <cellStyle name="7_FAX用紙_I-Netｻｰﾊﾞ処理_ＳＤＩ４．０見積もり_ＳＤＩ３．０次強化内部工数" xfId="2770"/>
    <cellStyle name="7_FAX用紙_I-Netｻｰﾊﾞ処理_SGS21-共仕様-0018" xfId="2771"/>
    <cellStyle name="7_FAX用紙_I-Netｻｰﾊﾞ処理_SGS21-共仕様-0018_ＡＣＴ" xfId="2772"/>
    <cellStyle name="7_FAX用紙_I-Netｻｰﾊﾞ処理_SGS21-共仕様-0018_ＡＣＴ_ＳＤＩ３．０次機能強化" xfId="2773"/>
    <cellStyle name="7_FAX用紙_I-Netｻｰﾊﾞ処理_SGS21-共仕様-0018_ＡＣＴ_ＳＤＩ３．０次強化内部工数" xfId="2774"/>
    <cellStyle name="7_FAX用紙_I-Netｻｰﾊﾞ処理_SGS21-共仕様-0018_e飛伝lite設計書" xfId="2775"/>
    <cellStyle name="7_FAX用紙_I-Netｻｰﾊﾞ処理_SGS21-共仕様-0018_e飛伝lite設計書_ＳＤＩ３．０次機能強化" xfId="2776"/>
    <cellStyle name="7_FAX用紙_I-Netｻｰﾊﾞ処理_SGS21-共仕様-0018_e飛伝lite設計書_ＳＤＩ３．０次強化内部工数" xfId="2777"/>
    <cellStyle name="7_FAX用紙_I-Netｻｰﾊﾞ処理_SGS21-共仕様-0018_e飛伝lite設計書_ﾌﾟﾛﾄｺﾙ設計書" xfId="2778"/>
    <cellStyle name="7_FAX用紙_I-Netｻｰﾊﾞ処理_SGS21-共仕様-0018_e飛伝lite設計書_ﾌﾟﾛﾄｺﾙ設計書_ＳＤＩ３．０次機能強化" xfId="2779"/>
    <cellStyle name="7_FAX用紙_I-Netｻｰﾊﾞ処理_SGS21-共仕様-0018_e飛伝lite設計書_ﾌﾟﾛﾄｺﾙ設計書_ＳＤＩ３．０次強化内部工数" xfId="2780"/>
    <cellStyle name="7_FAX用紙_I-Netｻｰﾊﾞ処理_SGS21-共仕様-0018_ＳＤＩ３．０次機能強化" xfId="2781"/>
    <cellStyle name="7_FAX用紙_I-Netｻｰﾊﾞ処理_SGS21-共仕様-0018_ＳＤＩ３．０次機能強化_ＳＤＩ３．０次機能強化" xfId="2782"/>
    <cellStyle name="7_FAX用紙_I-Netｻｰﾊﾞ処理_SGS21-共仕様-0018_ＳＤＩ３．０次機能強化_ＳＤＩ３．０次強化内部工数" xfId="2783"/>
    <cellStyle name="7_FAX用紙_I-Netｻｰﾊﾞ処理_SGS21-共仕様-0018_ＳＤＩ３．０次機能強化2" xfId="2784"/>
    <cellStyle name="7_FAX用紙_I-Netｻｰﾊﾞ処理_SGS21-共仕様-0018_ＳＤＩ３．０次機能強化2_ＳＤＩ３．０次機能強化" xfId="2785"/>
    <cellStyle name="7_FAX用紙_I-Netｻｰﾊﾞ処理_SGS21-共仕様-0018_ＳＤＩ３．０次機能強化2_ＳＤＩ３．０次強化内部工数" xfId="2786"/>
    <cellStyle name="7_FAX用紙_I-Netｻｰﾊﾞ処理_SGS21-共仕様-0018_ＳＤＩ４．０見積もり" xfId="2787"/>
    <cellStyle name="7_FAX用紙_I-Netｻｰﾊﾞ処理_SGS21-共仕様-0018_ＳＤＩ４．０見積もり_ＳＤＩ３．０次機能強化" xfId="2788"/>
    <cellStyle name="7_FAX用紙_I-Netｻｰﾊﾞ処理_SGS21-共仕様-0018_ＳＤＩ４．０見積もり_ＳＤＩ３．０次強化内部工数" xfId="2789"/>
    <cellStyle name="7_FAX用紙_inetﾊﾞｯﾁ設計0818" xfId="2790"/>
    <cellStyle name="7_FAX用紙_inetﾊﾞｯﾁ設計0818_ＡＣＴ" xfId="2791"/>
    <cellStyle name="7_FAX用紙_inetﾊﾞｯﾁ設計0818_ＡＣＴ_ＳＤＩ３．０次機能強化" xfId="2792"/>
    <cellStyle name="7_FAX用紙_inetﾊﾞｯﾁ設計0818_ＡＣＴ_ＳＤＩ３．０次強化内部工数" xfId="2793"/>
    <cellStyle name="7_FAX用紙_inetﾊﾞｯﾁ設計0818_e飛伝lite設計書" xfId="2794"/>
    <cellStyle name="7_FAX用紙_inetﾊﾞｯﾁ設計0818_e飛伝lite設計書_ＳＤＩ３．０次機能強化" xfId="2795"/>
    <cellStyle name="7_FAX用紙_inetﾊﾞｯﾁ設計0818_e飛伝lite設計書_ＳＤＩ３．０次強化内部工数" xfId="2796"/>
    <cellStyle name="7_FAX用紙_inetﾊﾞｯﾁ設計0818_e飛伝lite設計書_ﾌﾟﾛﾄｺﾙ設計書" xfId="2797"/>
    <cellStyle name="7_FAX用紙_inetﾊﾞｯﾁ設計0818_e飛伝lite設計書_ﾌﾟﾛﾄｺﾙ設計書_ＳＤＩ３．０次機能強化" xfId="2798"/>
    <cellStyle name="7_FAX用紙_inetﾊﾞｯﾁ設計0818_e飛伝lite設計書_ﾌﾟﾛﾄｺﾙ設計書_ＳＤＩ３．０次強化内部工数" xfId="2799"/>
    <cellStyle name="7_FAX用紙_inetﾊﾞｯﾁ設計0818_ＳＤＩ３．０次機能強化" xfId="2800"/>
    <cellStyle name="7_FAX用紙_inetﾊﾞｯﾁ設計0818_ＳＤＩ３．０次機能強化_ＳＤＩ３．０次機能強化" xfId="2801"/>
    <cellStyle name="7_FAX用紙_inetﾊﾞｯﾁ設計0818_ＳＤＩ３．０次機能強化_ＳＤＩ３．０次強化内部工数" xfId="2802"/>
    <cellStyle name="7_FAX用紙_inetﾊﾞｯﾁ設計0818_ＳＤＩ３．０次機能強化2" xfId="2803"/>
    <cellStyle name="7_FAX用紙_inetﾊﾞｯﾁ設計0818_ＳＤＩ３．０次機能強化2_ＳＤＩ３．０次機能強化" xfId="2804"/>
    <cellStyle name="7_FAX用紙_inetﾊﾞｯﾁ設計0818_ＳＤＩ３．０次機能強化2_ＳＤＩ３．０次強化内部工数" xfId="2805"/>
    <cellStyle name="7_FAX用紙_inetﾊﾞｯﾁ設計0818_ＳＤＩ４．０見積もり" xfId="2806"/>
    <cellStyle name="7_FAX用紙_inetﾊﾞｯﾁ設計0818_ＳＤＩ４．０見積もり_ＳＤＩ３．０次機能強化" xfId="2807"/>
    <cellStyle name="7_FAX用紙_inetﾊﾞｯﾁ設計0818_ＳＤＩ４．０見積もり_ＳＤＩ３．０次強化内部工数" xfId="2808"/>
    <cellStyle name="7_FAX用紙_inetﾊﾞｯﾁ設計0818_SGS21-共仕様-0018" xfId="2809"/>
    <cellStyle name="7_FAX用紙_inetﾊﾞｯﾁ設計0818_SGS21-共仕様-0018_ＡＣＴ" xfId="2810"/>
    <cellStyle name="7_FAX用紙_inetﾊﾞｯﾁ設計0818_SGS21-共仕様-0018_ＡＣＴ_ＳＤＩ３．０次機能強化" xfId="2811"/>
    <cellStyle name="7_FAX用紙_inetﾊﾞｯﾁ設計0818_SGS21-共仕様-0018_ＡＣＴ_ＳＤＩ３．０次強化内部工数" xfId="2812"/>
    <cellStyle name="7_FAX用紙_inetﾊﾞｯﾁ設計0818_SGS21-共仕様-0018_e飛伝lite設計書" xfId="2813"/>
    <cellStyle name="7_FAX用紙_inetﾊﾞｯﾁ設計0818_SGS21-共仕様-0018_e飛伝lite設計書_ＳＤＩ３．０次機能強化" xfId="2814"/>
    <cellStyle name="7_FAX用紙_inetﾊﾞｯﾁ設計0818_SGS21-共仕様-0018_e飛伝lite設計書_ＳＤＩ３．０次強化内部工数" xfId="2815"/>
    <cellStyle name="7_FAX用紙_inetﾊﾞｯﾁ設計0818_SGS21-共仕様-0018_e飛伝lite設計書_ﾌﾟﾛﾄｺﾙ設計書" xfId="2816"/>
    <cellStyle name="7_FAX用紙_inetﾊﾞｯﾁ設計0818_SGS21-共仕様-0018_e飛伝lite設計書_ﾌﾟﾛﾄｺﾙ設計書_ＳＤＩ３．０次機能強化" xfId="2817"/>
    <cellStyle name="7_FAX用紙_inetﾊﾞｯﾁ設計0818_SGS21-共仕様-0018_e飛伝lite設計書_ﾌﾟﾛﾄｺﾙ設計書_ＳＤＩ３．０次強化内部工数" xfId="2818"/>
    <cellStyle name="7_FAX用紙_inetﾊﾞｯﾁ設計0818_SGS21-共仕様-0018_ＳＤＩ３．０次機能強化" xfId="2819"/>
    <cellStyle name="7_FAX用紙_inetﾊﾞｯﾁ設計0818_SGS21-共仕様-0018_ＳＤＩ３．０次機能強化_ＳＤＩ３．０次機能強化" xfId="2820"/>
    <cellStyle name="7_FAX用紙_inetﾊﾞｯﾁ設計0818_SGS21-共仕様-0018_ＳＤＩ３．０次機能強化_ＳＤＩ３．０次強化内部工数" xfId="2821"/>
    <cellStyle name="7_FAX用紙_inetﾊﾞｯﾁ設計0818_SGS21-共仕様-0018_ＳＤＩ３．０次機能強化2" xfId="2822"/>
    <cellStyle name="7_FAX用紙_inetﾊﾞｯﾁ設計0818_SGS21-共仕様-0018_ＳＤＩ３．０次機能強化2_ＳＤＩ３．０次機能強化" xfId="2823"/>
    <cellStyle name="7_FAX用紙_inetﾊﾞｯﾁ設計0818_SGS21-共仕様-0018_ＳＤＩ３．０次機能強化2_ＳＤＩ３．０次強化内部工数" xfId="2824"/>
    <cellStyle name="7_FAX用紙_inetﾊﾞｯﾁ設計0818_SGS21-共仕様-0018_ＳＤＩ４．０見積もり" xfId="2825"/>
    <cellStyle name="7_FAX用紙_inetﾊﾞｯﾁ設計0818_SGS21-共仕様-0018_ＳＤＩ４．０見積もり_ＳＤＩ３．０次機能強化" xfId="2826"/>
    <cellStyle name="7_FAX用紙_inetﾊﾞｯﾁ設計0818_SGS21-共仕様-0018_ＳＤＩ４．０見積もり_ＳＤＩ３．０次強化内部工数" xfId="2827"/>
    <cellStyle name="7_FAX用紙_SDI～INETバッチ連動について0904" xfId="2828"/>
    <cellStyle name="7_FAX用紙_SDI～INETバッチ連動について0904_ＡＣＴ" xfId="2829"/>
    <cellStyle name="7_FAX用紙_SDI～INETバッチ連動について0904_ＡＣＴ_ＳＤＩ３．０次機能強化" xfId="2830"/>
    <cellStyle name="7_FAX用紙_SDI～INETバッチ連動について0904_ＡＣＴ_ＳＤＩ３．０次強化内部工数" xfId="2831"/>
    <cellStyle name="7_FAX用紙_SDI～INETバッチ連動について0904_e飛伝lite設計書" xfId="2832"/>
    <cellStyle name="7_FAX用紙_SDI～INETバッチ連動について0904_e飛伝lite設計書_ＳＤＩ３．０次機能強化" xfId="2833"/>
    <cellStyle name="7_FAX用紙_SDI～INETバッチ連動について0904_e飛伝lite設計書_ＳＤＩ３．０次強化内部工数" xfId="2834"/>
    <cellStyle name="7_FAX用紙_SDI～INETバッチ連動について0904_e飛伝lite設計書_ﾌﾟﾛﾄｺﾙ設計書" xfId="2835"/>
    <cellStyle name="7_FAX用紙_SDI～INETバッチ連動について0904_e飛伝lite設計書_ﾌﾟﾛﾄｺﾙ設計書_ＳＤＩ３．０次機能強化" xfId="2836"/>
    <cellStyle name="7_FAX用紙_SDI～INETバッチ連動について0904_e飛伝lite設計書_ﾌﾟﾛﾄｺﾙ設計書_ＳＤＩ３．０次強化内部工数" xfId="2837"/>
    <cellStyle name="7_FAX用紙_SDI～INETバッチ連動について0904_ＳＤＩ３．０次機能強化" xfId="2838"/>
    <cellStyle name="7_FAX用紙_SDI～INETバッチ連動について0904_ＳＤＩ３．０次機能強化_ＳＤＩ３．０次機能強化" xfId="2839"/>
    <cellStyle name="7_FAX用紙_SDI～INETバッチ連動について0904_ＳＤＩ３．０次機能強化_ＳＤＩ３．０次強化内部工数" xfId="2840"/>
    <cellStyle name="7_FAX用紙_SDI～INETバッチ連動について0904_ＳＤＩ３．０次機能強化2" xfId="2841"/>
    <cellStyle name="7_FAX用紙_SDI～INETバッチ連動について0904_ＳＤＩ３．０次機能強化2_ＳＤＩ３．０次機能強化" xfId="2842"/>
    <cellStyle name="7_FAX用紙_SDI～INETバッチ連動について0904_ＳＤＩ３．０次機能強化2_ＳＤＩ３．０次強化内部工数" xfId="2843"/>
    <cellStyle name="7_FAX用紙_SDI～INETバッチ連動について0904_ＳＤＩ４．０見積もり" xfId="2844"/>
    <cellStyle name="7_FAX用紙_SDI～INETバッチ連動について0904_ＳＤＩ４．０見積もり_ＳＤＩ３．０次機能強化" xfId="2845"/>
    <cellStyle name="7_FAX用紙_SDI～INETバッチ連動について0904_ＳＤＩ４．０見積もり_ＳＤＩ３．０次強化内部工数" xfId="2846"/>
    <cellStyle name="7_FAX用紙_SDI～INETバッチ連動について0904_SGS21-共仕様-0018" xfId="2847"/>
    <cellStyle name="7_FAX用紙_SDI～INETバッチ連動について0904_SGS21-共仕様-0018_ＡＣＴ" xfId="2848"/>
    <cellStyle name="7_FAX用紙_SDI～INETバッチ連動について0904_SGS21-共仕様-0018_ＡＣＴ_ＳＤＩ３．０次機能強化" xfId="2849"/>
    <cellStyle name="7_FAX用紙_SDI～INETバッチ連動について0904_SGS21-共仕様-0018_ＡＣＴ_ＳＤＩ３．０次強化内部工数" xfId="2850"/>
    <cellStyle name="7_FAX用紙_SDI～INETバッチ連動について0904_SGS21-共仕様-0018_e飛伝lite設計書" xfId="2851"/>
    <cellStyle name="7_FAX用紙_SDI～INETバッチ連動について0904_SGS21-共仕様-0018_e飛伝lite設計書_ＳＤＩ３．０次機能強化" xfId="2852"/>
    <cellStyle name="7_FAX用紙_SDI～INETバッチ連動について0904_SGS21-共仕様-0018_e飛伝lite設計書_ＳＤＩ３．０次強化内部工数" xfId="2853"/>
    <cellStyle name="7_FAX用紙_SDI～INETバッチ連動について0904_SGS21-共仕様-0018_e飛伝lite設計書_ﾌﾟﾛﾄｺﾙ設計書" xfId="2854"/>
    <cellStyle name="7_FAX用紙_SDI～INETバッチ連動について0904_SGS21-共仕様-0018_e飛伝lite設計書_ﾌﾟﾛﾄｺﾙ設計書_ＳＤＩ３．０次機能強化" xfId="2855"/>
    <cellStyle name="7_FAX用紙_SDI～INETバッチ連動について0904_SGS21-共仕様-0018_e飛伝lite設計書_ﾌﾟﾛﾄｺﾙ設計書_ＳＤＩ３．０次強化内部工数" xfId="2856"/>
    <cellStyle name="7_FAX用紙_SDI～INETバッチ連動について0904_SGS21-共仕様-0018_ＳＤＩ３．０次機能強化" xfId="2857"/>
    <cellStyle name="7_FAX用紙_SDI～INETバッチ連動について0904_SGS21-共仕様-0018_ＳＤＩ３．０次機能強化_ＳＤＩ３．０次機能強化" xfId="2858"/>
    <cellStyle name="7_FAX用紙_SDI～INETバッチ連動について0904_SGS21-共仕様-0018_ＳＤＩ３．０次機能強化_ＳＤＩ３．０次強化内部工数" xfId="2859"/>
    <cellStyle name="7_FAX用紙_SDI～INETバッチ連動について0904_SGS21-共仕様-0018_ＳＤＩ３．０次機能強化2" xfId="2860"/>
    <cellStyle name="7_FAX用紙_SDI～INETバッチ連動について0904_SGS21-共仕様-0018_ＳＤＩ３．０次機能強化2_ＳＤＩ３．０次機能強化" xfId="2861"/>
    <cellStyle name="7_FAX用紙_SDI～INETバッチ連動について0904_SGS21-共仕様-0018_ＳＤＩ３．０次機能強化2_ＳＤＩ３．０次強化内部工数" xfId="2862"/>
    <cellStyle name="7_FAX用紙_SDI～INETバッチ連動について0904_SGS21-共仕様-0018_ＳＤＩ４．０見積もり" xfId="2863"/>
    <cellStyle name="7_FAX用紙_SDI～INETバッチ連動について0904_SGS21-共仕様-0018_ＳＤＩ４．０見積もり_ＳＤＩ３．０次機能強化" xfId="2864"/>
    <cellStyle name="7_FAX用紙_SDI～INETバッチ連動について0904_SGS21-共仕様-0018_ＳＤＩ４．０見積もり_ＳＤＩ３．０次強化内部工数" xfId="2865"/>
    <cellStyle name="7_FAX用紙_SDI～INETバッチ連動について0907_2" xfId="2866"/>
    <cellStyle name="7_FAX用紙_SDI～INETバッチ連動について0907_2_ＡＣＴ" xfId="2867"/>
    <cellStyle name="7_FAX用紙_SDI～INETバッチ連動について0907_2_ＡＣＴ_ＳＤＩ３．０次機能強化" xfId="2868"/>
    <cellStyle name="7_FAX用紙_SDI～INETバッチ連動について0907_2_ＡＣＴ_ＳＤＩ３．０次強化内部工数" xfId="2869"/>
    <cellStyle name="7_FAX用紙_SDI～INETバッチ連動について0907_2_e飛伝lite設計書" xfId="2870"/>
    <cellStyle name="7_FAX用紙_SDI～INETバッチ連動について0907_2_e飛伝lite設計書_ＳＤＩ３．０次機能強化" xfId="2871"/>
    <cellStyle name="7_FAX用紙_SDI～INETバッチ連動について0907_2_e飛伝lite設計書_ＳＤＩ３．０次強化内部工数" xfId="2872"/>
    <cellStyle name="7_FAX用紙_SDI～INETバッチ連動について0907_2_e飛伝lite設計書_ﾌﾟﾛﾄｺﾙ設計書" xfId="2873"/>
    <cellStyle name="7_FAX用紙_SDI～INETバッチ連動について0907_2_e飛伝lite設計書_ﾌﾟﾛﾄｺﾙ設計書_ＳＤＩ３．０次機能強化" xfId="2874"/>
    <cellStyle name="7_FAX用紙_SDI～INETバッチ連動について0907_2_e飛伝lite設計書_ﾌﾟﾛﾄｺﾙ設計書_ＳＤＩ３．０次強化内部工数" xfId="2875"/>
    <cellStyle name="7_FAX用紙_SDI～INETバッチ連動について0907_2_ＳＤＩ３．０次機能強化" xfId="2876"/>
    <cellStyle name="7_FAX用紙_SDI～INETバッチ連動について0907_2_ＳＤＩ３．０次機能強化_ＳＤＩ３．０次機能強化" xfId="2877"/>
    <cellStyle name="7_FAX用紙_SDI～INETバッチ連動について0907_2_ＳＤＩ３．０次機能強化_ＳＤＩ３．０次強化内部工数" xfId="2878"/>
    <cellStyle name="7_FAX用紙_SDI～INETバッチ連動について0907_2_ＳＤＩ３．０次機能強化2" xfId="2879"/>
    <cellStyle name="7_FAX用紙_SDI～INETバッチ連動について0907_2_ＳＤＩ３．０次機能強化2_ＳＤＩ３．０次機能強化" xfId="2880"/>
    <cellStyle name="7_FAX用紙_SDI～INETバッチ連動について0907_2_ＳＤＩ３．０次機能強化2_ＳＤＩ３．０次強化内部工数" xfId="2881"/>
    <cellStyle name="7_FAX用紙_SDI～INETバッチ連動について0907_2_ＳＤＩ４．０見積もり" xfId="2882"/>
    <cellStyle name="7_FAX用紙_SDI～INETバッチ連動について0907_2_ＳＤＩ４．０見積もり_ＳＤＩ３．０次機能強化" xfId="2883"/>
    <cellStyle name="7_FAX用紙_SDI～INETバッチ連動について0907_2_ＳＤＩ４．０見積もり_ＳＤＩ３．０次強化内部工数" xfId="2884"/>
    <cellStyle name="7_FAX用紙_SDI～INETバッチ連動について0907_2_SGS21-共仕様-0018" xfId="2885"/>
    <cellStyle name="7_FAX用紙_SDI～INETバッチ連動について0907_2_SGS21-共仕様-0018_ＡＣＴ" xfId="2886"/>
    <cellStyle name="7_FAX用紙_SDI～INETバッチ連動について0907_2_SGS21-共仕様-0018_ＡＣＴ_ＳＤＩ３．０次機能強化" xfId="2887"/>
    <cellStyle name="7_FAX用紙_SDI～INETバッチ連動について0907_2_SGS21-共仕様-0018_ＡＣＴ_ＳＤＩ３．０次強化内部工数" xfId="2888"/>
    <cellStyle name="7_FAX用紙_SDI～INETバッチ連動について0907_2_SGS21-共仕様-0018_e飛伝lite設計書" xfId="2889"/>
    <cellStyle name="7_FAX用紙_SDI～INETバッチ連動について0907_2_SGS21-共仕様-0018_e飛伝lite設計書_ＳＤＩ３．０次機能強化" xfId="2890"/>
    <cellStyle name="7_FAX用紙_SDI～INETバッチ連動について0907_2_SGS21-共仕様-0018_e飛伝lite設計書_ＳＤＩ３．０次強化内部工数" xfId="2891"/>
    <cellStyle name="7_FAX用紙_SDI～INETバッチ連動について0907_2_SGS21-共仕様-0018_e飛伝lite設計書_ﾌﾟﾛﾄｺﾙ設計書" xfId="2892"/>
    <cellStyle name="7_FAX用紙_SDI～INETバッチ連動について0907_2_SGS21-共仕様-0018_e飛伝lite設計書_ﾌﾟﾛﾄｺﾙ設計書_ＳＤＩ３．０次機能強化" xfId="2893"/>
    <cellStyle name="7_FAX用紙_SDI～INETバッチ連動について0907_2_SGS21-共仕様-0018_e飛伝lite設計書_ﾌﾟﾛﾄｺﾙ設計書_ＳＤＩ３．０次強化内部工数" xfId="2894"/>
    <cellStyle name="7_FAX用紙_SDI～INETバッチ連動について0907_2_SGS21-共仕様-0018_ＳＤＩ３．０次機能強化" xfId="2895"/>
    <cellStyle name="7_FAX用紙_SDI～INETバッチ連動について0907_2_SGS21-共仕様-0018_ＳＤＩ３．０次機能強化_ＳＤＩ３．０次機能強化" xfId="2896"/>
    <cellStyle name="7_FAX用紙_SDI～INETバッチ連動について0907_2_SGS21-共仕様-0018_ＳＤＩ３．０次機能強化_ＳＤＩ３．０次強化内部工数" xfId="2897"/>
    <cellStyle name="7_FAX用紙_SDI～INETバッチ連動について0907_2_SGS21-共仕様-0018_ＳＤＩ３．０次機能強化2" xfId="2898"/>
    <cellStyle name="7_FAX用紙_SDI～INETバッチ連動について0907_2_SGS21-共仕様-0018_ＳＤＩ３．０次機能強化2_ＳＤＩ３．０次機能強化" xfId="2899"/>
    <cellStyle name="7_FAX用紙_SDI～INETバッチ連動について0907_2_SGS21-共仕様-0018_ＳＤＩ３．０次機能強化2_ＳＤＩ３．０次強化内部工数" xfId="2900"/>
    <cellStyle name="7_FAX用紙_SDI～INETバッチ連動について0907_2_SGS21-共仕様-0018_ＳＤＩ４．０見積もり" xfId="2901"/>
    <cellStyle name="7_FAX用紙_SDI～INETバッチ連動について0907_2_SGS21-共仕様-0018_ＳＤＩ４．０見積もり_ＳＤＩ３．０次機能強化" xfId="2902"/>
    <cellStyle name="7_FAX用紙_SDI～INETバッチ連動について0907_2_SGS21-共仕様-0018_ＳＤＩ４．０見積もり_ＳＤＩ３．０次強化内部工数" xfId="2903"/>
    <cellStyle name="7_FAX用紙_ＳＤＩ３．０次機能強化" xfId="2904"/>
    <cellStyle name="7_FAX用紙_ＳＤＩ３．０次機能強化_ＳＤＩ３．０次機能強化" xfId="2905"/>
    <cellStyle name="7_FAX用紙_ＳＤＩ３．０次機能強化_ＳＤＩ３．０次強化内部工数" xfId="2906"/>
    <cellStyle name="7_FAX用紙_ＳＤＩ３．０次機能強化2" xfId="2907"/>
    <cellStyle name="7_FAX用紙_ＳＤＩ３．０次機能強化2_ＳＤＩ３．０次機能強化" xfId="2908"/>
    <cellStyle name="7_FAX用紙_ＳＤＩ３．０次機能強化2_ＳＤＩ３．０次強化内部工数" xfId="2909"/>
    <cellStyle name="7_FAX用紙_ＳＤＩ４．０見積もり" xfId="2910"/>
    <cellStyle name="7_FAX用紙_ＳＤＩ４．０見積もり_ＳＤＩ３．０次機能強化" xfId="2911"/>
    <cellStyle name="7_FAX用紙_ＳＤＩ４．０見積もり_ＳＤＩ３．０次強化内部工数" xfId="2912"/>
    <cellStyle name="7_FAX用紙_SGS21-共ED-0008" xfId="2913"/>
    <cellStyle name="7_FAX用紙_SGS21-共ED-0008_ＡＣＴ" xfId="2914"/>
    <cellStyle name="7_FAX用紙_SGS21-共ED-0008_ＡＣＴ_ＳＤＩ３．０次機能強化" xfId="2915"/>
    <cellStyle name="7_FAX用紙_SGS21-共ED-0008_ＡＣＴ_ＳＤＩ３．０次強化内部工数" xfId="2916"/>
    <cellStyle name="7_FAX用紙_SGS21-共ED-0008_e飛伝lite設計書" xfId="2917"/>
    <cellStyle name="7_FAX用紙_SGS21-共ED-0008_e飛伝lite設計書_ＳＤＩ３．０次機能強化" xfId="2918"/>
    <cellStyle name="7_FAX用紙_SGS21-共ED-0008_e飛伝lite設計書_ＳＤＩ３．０次強化内部工数" xfId="2919"/>
    <cellStyle name="7_FAX用紙_SGS21-共ED-0008_e飛伝lite設計書_ﾌﾟﾛﾄｺﾙ設計書" xfId="2920"/>
    <cellStyle name="7_FAX用紙_SGS21-共ED-0008_e飛伝lite設計書_ﾌﾟﾛﾄｺﾙ設計書_ＳＤＩ３．０次機能強化" xfId="2921"/>
    <cellStyle name="7_FAX用紙_SGS21-共ED-0008_e飛伝lite設計書_ﾌﾟﾛﾄｺﾙ設計書_ＳＤＩ３．０次強化内部工数" xfId="2922"/>
    <cellStyle name="7_FAX用紙_SGS21-共ED-0008_ＳＤＩ３．０次機能強化" xfId="2923"/>
    <cellStyle name="7_FAX用紙_SGS21-共ED-0008_ＳＤＩ３．０次機能強化_ＳＤＩ３．０次機能強化" xfId="2924"/>
    <cellStyle name="7_FAX用紙_SGS21-共ED-0008_ＳＤＩ３．０次機能強化_ＳＤＩ３．０次強化内部工数" xfId="2925"/>
    <cellStyle name="7_FAX用紙_SGS21-共ED-0008_ＳＤＩ３．０次機能強化2" xfId="2926"/>
    <cellStyle name="7_FAX用紙_SGS21-共ED-0008_ＳＤＩ３．０次機能強化2_ＳＤＩ３．０次機能強化" xfId="2927"/>
    <cellStyle name="7_FAX用紙_SGS21-共ED-0008_ＳＤＩ３．０次機能強化2_ＳＤＩ３．０次強化内部工数" xfId="2928"/>
    <cellStyle name="7_FAX用紙_SGS21-共ED-0008_ＳＤＩ４．０見積もり" xfId="2929"/>
    <cellStyle name="7_FAX用紙_SGS21-共ED-0008_ＳＤＩ４．０見積もり_ＳＤＩ３．０次機能強化" xfId="2930"/>
    <cellStyle name="7_FAX用紙_SGS21-共ED-0008_ＳＤＩ４．０見積もり_ＳＤＩ３．０次強化内部工数" xfId="2931"/>
    <cellStyle name="7_FAX用紙_SGS21-共ED-0008_SGS21-共仕様-0018" xfId="2932"/>
    <cellStyle name="7_FAX用紙_SGS21-共ED-0008_SGS21-共仕様-0018_ＡＣＴ" xfId="2933"/>
    <cellStyle name="7_FAX用紙_SGS21-共ED-0008_SGS21-共仕様-0018_ＡＣＴ_ＳＤＩ３．０次機能強化" xfId="2934"/>
    <cellStyle name="7_FAX用紙_SGS21-共ED-0008_SGS21-共仕様-0018_ＡＣＴ_ＳＤＩ３．０次強化内部工数" xfId="2935"/>
    <cellStyle name="7_FAX用紙_SGS21-共ED-0008_SGS21-共仕様-0018_e飛伝lite設計書" xfId="2936"/>
    <cellStyle name="7_FAX用紙_SGS21-共ED-0008_SGS21-共仕様-0018_e飛伝lite設計書_ＳＤＩ３．０次機能強化" xfId="2937"/>
    <cellStyle name="7_FAX用紙_SGS21-共ED-0008_SGS21-共仕様-0018_e飛伝lite設計書_ＳＤＩ３．０次強化内部工数" xfId="2938"/>
    <cellStyle name="7_FAX用紙_SGS21-共ED-0008_SGS21-共仕様-0018_e飛伝lite設計書_ﾌﾟﾛﾄｺﾙ設計書" xfId="2939"/>
    <cellStyle name="7_FAX用紙_SGS21-共ED-0008_SGS21-共仕様-0018_e飛伝lite設計書_ﾌﾟﾛﾄｺﾙ設計書_ＳＤＩ３．０次機能強化" xfId="2940"/>
    <cellStyle name="7_FAX用紙_SGS21-共ED-0008_SGS21-共仕様-0018_e飛伝lite設計書_ﾌﾟﾛﾄｺﾙ設計書_ＳＤＩ３．０次強化内部工数" xfId="2941"/>
    <cellStyle name="7_FAX用紙_SGS21-共ED-0008_SGS21-共仕様-0018_ＳＤＩ３．０次機能強化" xfId="2942"/>
    <cellStyle name="7_FAX用紙_SGS21-共ED-0008_SGS21-共仕様-0018_ＳＤＩ３．０次機能強化_ＳＤＩ３．０次機能強化" xfId="2943"/>
    <cellStyle name="7_FAX用紙_SGS21-共ED-0008_SGS21-共仕様-0018_ＳＤＩ３．０次機能強化_ＳＤＩ３．０次強化内部工数" xfId="2944"/>
    <cellStyle name="7_FAX用紙_SGS21-共ED-0008_SGS21-共仕様-0018_ＳＤＩ３．０次機能強化2" xfId="2945"/>
    <cellStyle name="7_FAX用紙_SGS21-共ED-0008_SGS21-共仕様-0018_ＳＤＩ３．０次機能強化2_ＳＤＩ３．０次機能強化" xfId="2946"/>
    <cellStyle name="7_FAX用紙_SGS21-共ED-0008_SGS21-共仕様-0018_ＳＤＩ３．０次機能強化2_ＳＤＩ３．０次強化内部工数" xfId="2947"/>
    <cellStyle name="7_FAX用紙_SGS21-共ED-0008_SGS21-共仕様-0018_ＳＤＩ４．０見積もり" xfId="2948"/>
    <cellStyle name="7_FAX用紙_SGS21-共ED-0008_SGS21-共仕様-0018_ＳＤＩ４．０見積もり_ＳＤＩ３．０次機能強化" xfId="2949"/>
    <cellStyle name="7_FAX用紙_SGS21-共ED-0008_SGS21-共仕様-0018_ＳＤＩ４．０見積もり_ＳＤＩ３．０次強化内部工数" xfId="2950"/>
    <cellStyle name="7_FAX用紙_SGS21-共ＥＤ-0014" xfId="2951"/>
    <cellStyle name="7_FAX用紙_SGS21-共ＥＤ-0014_ＡＣＴ" xfId="2952"/>
    <cellStyle name="7_FAX用紙_SGS21-共ＥＤ-0014_ＡＣＴ_ＳＤＩ３．０次機能強化" xfId="2953"/>
    <cellStyle name="7_FAX用紙_SGS21-共ＥＤ-0014_ＡＣＴ_ＳＤＩ３．０次強化内部工数" xfId="2954"/>
    <cellStyle name="7_FAX用紙_SGS21-共ＥＤ-0014_e飛伝lite設計書" xfId="2955"/>
    <cellStyle name="7_FAX用紙_SGS21-共ＥＤ-0014_e飛伝lite設計書_ＳＤＩ３．０次機能強化" xfId="2956"/>
    <cellStyle name="7_FAX用紙_SGS21-共ＥＤ-0014_e飛伝lite設計書_ＳＤＩ３．０次強化内部工数" xfId="2957"/>
    <cellStyle name="7_FAX用紙_SGS21-共ＥＤ-0014_e飛伝lite設計書_ﾌﾟﾛﾄｺﾙ設計書" xfId="2958"/>
    <cellStyle name="7_FAX用紙_SGS21-共ＥＤ-0014_e飛伝lite設計書_ﾌﾟﾛﾄｺﾙ設計書_ＳＤＩ３．０次機能強化" xfId="2959"/>
    <cellStyle name="7_FAX用紙_SGS21-共ＥＤ-0014_e飛伝lite設計書_ﾌﾟﾛﾄｺﾙ設計書_ＳＤＩ３．０次強化内部工数" xfId="2960"/>
    <cellStyle name="7_FAX用紙_SGS21-共ＥＤ-0014_ＳＤＩ３．０次機能強化" xfId="2961"/>
    <cellStyle name="7_FAX用紙_SGS21-共ＥＤ-0014_ＳＤＩ３．０次機能強化_ＳＤＩ３．０次機能強化" xfId="2962"/>
    <cellStyle name="7_FAX用紙_SGS21-共ＥＤ-0014_ＳＤＩ３．０次機能強化_ＳＤＩ３．０次強化内部工数" xfId="2963"/>
    <cellStyle name="7_FAX用紙_SGS21-共ＥＤ-0014_ＳＤＩ３．０次機能強化2" xfId="2964"/>
    <cellStyle name="7_FAX用紙_SGS21-共ＥＤ-0014_ＳＤＩ３．０次機能強化2_ＳＤＩ３．０次機能強化" xfId="2965"/>
    <cellStyle name="7_FAX用紙_SGS21-共ＥＤ-0014_ＳＤＩ３．０次機能強化2_ＳＤＩ３．０次強化内部工数" xfId="2966"/>
    <cellStyle name="7_FAX用紙_SGS21-共ＥＤ-0014_ＳＤＩ４．０見積もり" xfId="2967"/>
    <cellStyle name="7_FAX用紙_SGS21-共ＥＤ-0014_ＳＤＩ４．０見積もり_ＳＤＩ３．０次機能強化" xfId="2968"/>
    <cellStyle name="7_FAX用紙_SGS21-共ＥＤ-0014_ＳＤＩ４．０見積もり_ＳＤＩ３．０次強化内部工数" xfId="2969"/>
    <cellStyle name="7_FAX用紙_SGS21-共ＥＤ-0014_SGS21-共仕様-0018" xfId="2970"/>
    <cellStyle name="7_FAX用紙_SGS21-共ＥＤ-0014_SGS21-共仕様-0018_ＡＣＴ" xfId="2971"/>
    <cellStyle name="7_FAX用紙_SGS21-共ＥＤ-0014_SGS21-共仕様-0018_ＡＣＴ_ＳＤＩ３．０次機能強化" xfId="2972"/>
    <cellStyle name="7_FAX用紙_SGS21-共ＥＤ-0014_SGS21-共仕様-0018_ＡＣＴ_ＳＤＩ３．０次強化内部工数" xfId="2973"/>
    <cellStyle name="7_FAX用紙_SGS21-共ＥＤ-0014_SGS21-共仕様-0018_e飛伝lite設計書" xfId="2974"/>
    <cellStyle name="7_FAX用紙_SGS21-共ＥＤ-0014_SGS21-共仕様-0018_e飛伝lite設計書_ＳＤＩ３．０次機能強化" xfId="2975"/>
    <cellStyle name="7_FAX用紙_SGS21-共ＥＤ-0014_SGS21-共仕様-0018_e飛伝lite設計書_ＳＤＩ３．０次強化内部工数" xfId="2976"/>
    <cellStyle name="7_FAX用紙_SGS21-共ＥＤ-0014_SGS21-共仕様-0018_e飛伝lite設計書_ﾌﾟﾛﾄｺﾙ設計書" xfId="2977"/>
    <cellStyle name="7_FAX用紙_SGS21-共ＥＤ-0014_SGS21-共仕様-0018_e飛伝lite設計書_ﾌﾟﾛﾄｺﾙ設計書_ＳＤＩ３．０次機能強化" xfId="2978"/>
    <cellStyle name="7_FAX用紙_SGS21-共ＥＤ-0014_SGS21-共仕様-0018_e飛伝lite設計書_ﾌﾟﾛﾄｺﾙ設計書_ＳＤＩ３．０次強化内部工数" xfId="2979"/>
    <cellStyle name="7_FAX用紙_SGS21-共ＥＤ-0014_SGS21-共仕様-0018_ＳＤＩ３．０次機能強化" xfId="2980"/>
    <cellStyle name="7_FAX用紙_SGS21-共ＥＤ-0014_SGS21-共仕様-0018_ＳＤＩ３．０次機能強化_ＳＤＩ３．０次機能強化" xfId="2981"/>
    <cellStyle name="7_FAX用紙_SGS21-共ＥＤ-0014_SGS21-共仕様-0018_ＳＤＩ３．０次機能強化_ＳＤＩ３．０次強化内部工数" xfId="2982"/>
    <cellStyle name="7_FAX用紙_SGS21-共ＥＤ-0014_SGS21-共仕様-0018_ＳＤＩ３．０次機能強化2" xfId="2983"/>
    <cellStyle name="7_FAX用紙_SGS21-共ＥＤ-0014_SGS21-共仕様-0018_ＳＤＩ３．０次機能強化2_ＳＤＩ３．０次機能強化" xfId="2984"/>
    <cellStyle name="7_FAX用紙_SGS21-共ＥＤ-0014_SGS21-共仕様-0018_ＳＤＩ３．０次機能強化2_ＳＤＩ３．０次強化内部工数" xfId="2985"/>
    <cellStyle name="7_FAX用紙_SGS21-共ＥＤ-0014_SGS21-共仕様-0018_ＳＤＩ４．０見積もり" xfId="2986"/>
    <cellStyle name="7_FAX用紙_SGS21-共ＥＤ-0014_SGS21-共仕様-0018_ＳＤＩ４．０見積もり_ＳＤＩ３．０次機能強化" xfId="2987"/>
    <cellStyle name="7_FAX用紙_SGS21-共ＥＤ-0014_SGS21-共仕様-0018_ＳＤＩ４．０見積もり_ＳＤＩ３．０次強化内部工数" xfId="2988"/>
    <cellStyle name="7_FAX用紙_SGS21-共ED-0018" xfId="2989"/>
    <cellStyle name="7_FAX用紙_SGS21-共ED-0018_ＡＣＴ" xfId="2990"/>
    <cellStyle name="7_FAX用紙_SGS21-共ED-0018_ＡＣＴ_ＳＤＩ３．０次機能強化" xfId="2991"/>
    <cellStyle name="7_FAX用紙_SGS21-共ED-0018_ＡＣＴ_ＳＤＩ３．０次強化内部工数" xfId="2992"/>
    <cellStyle name="7_FAX用紙_SGS21-共ED-0018_e飛伝lite設計書" xfId="2993"/>
    <cellStyle name="7_FAX用紙_SGS21-共ED-0018_e飛伝lite設計書_ＳＤＩ３．０次機能強化" xfId="2994"/>
    <cellStyle name="7_FAX用紙_SGS21-共ED-0018_e飛伝lite設計書_ＳＤＩ３．０次強化内部工数" xfId="2995"/>
    <cellStyle name="7_FAX用紙_SGS21-共ED-0018_e飛伝lite設計書_ﾌﾟﾛﾄｺﾙ設計書" xfId="2996"/>
    <cellStyle name="7_FAX用紙_SGS21-共ED-0018_e飛伝lite設計書_ﾌﾟﾛﾄｺﾙ設計書_ＳＤＩ３．０次機能強化" xfId="2997"/>
    <cellStyle name="7_FAX用紙_SGS21-共ED-0018_e飛伝lite設計書_ﾌﾟﾛﾄｺﾙ設計書_ＳＤＩ３．０次強化内部工数" xfId="2998"/>
    <cellStyle name="7_FAX用紙_SGS21-共ED-0018_ＳＤＩ３．０次機能強化" xfId="2999"/>
    <cellStyle name="7_FAX用紙_SGS21-共ED-0018_ＳＤＩ３．０次機能強化_ＳＤＩ３．０次機能強化" xfId="3000"/>
    <cellStyle name="7_FAX用紙_SGS21-共ED-0018_ＳＤＩ３．０次機能強化_ＳＤＩ３．０次強化内部工数" xfId="3001"/>
    <cellStyle name="7_FAX用紙_SGS21-共ED-0018_ＳＤＩ３．０次機能強化2" xfId="3002"/>
    <cellStyle name="7_FAX用紙_SGS21-共ED-0018_ＳＤＩ３．０次機能強化2_ＳＤＩ３．０次機能強化" xfId="3003"/>
    <cellStyle name="7_FAX用紙_SGS21-共ED-0018_ＳＤＩ３．０次機能強化2_ＳＤＩ３．０次強化内部工数" xfId="3004"/>
    <cellStyle name="7_FAX用紙_SGS21-共ED-0018_ＳＤＩ４．０見積もり" xfId="3005"/>
    <cellStyle name="7_FAX用紙_SGS21-共ED-0018_ＳＤＩ４．０見積もり_ＳＤＩ３．０次機能強化" xfId="3006"/>
    <cellStyle name="7_FAX用紙_SGS21-共ED-0018_ＳＤＩ４．０見積もり_ＳＤＩ３．０次強化内部工数" xfId="3007"/>
    <cellStyle name="7_FAX用紙_SGS21-共ED-0018_SGS21-共仕様-0018" xfId="3008"/>
    <cellStyle name="7_FAX用紙_SGS21-共ED-0018_SGS21-共仕様-0018_ＡＣＴ" xfId="3009"/>
    <cellStyle name="7_FAX用紙_SGS21-共ED-0018_SGS21-共仕様-0018_ＡＣＴ_ＳＤＩ３．０次機能強化" xfId="3010"/>
    <cellStyle name="7_FAX用紙_SGS21-共ED-0018_SGS21-共仕様-0018_ＡＣＴ_ＳＤＩ３．０次強化内部工数" xfId="3011"/>
    <cellStyle name="7_FAX用紙_SGS21-共ED-0018_SGS21-共仕様-0018_e飛伝lite設計書" xfId="3012"/>
    <cellStyle name="7_FAX用紙_SGS21-共ED-0018_SGS21-共仕様-0018_e飛伝lite設計書_ＳＤＩ３．０次機能強化" xfId="3013"/>
    <cellStyle name="7_FAX用紙_SGS21-共ED-0018_SGS21-共仕様-0018_e飛伝lite設計書_ＳＤＩ３．０次強化内部工数" xfId="3014"/>
    <cellStyle name="7_FAX用紙_SGS21-共ED-0018_SGS21-共仕様-0018_e飛伝lite設計書_ﾌﾟﾛﾄｺﾙ設計書" xfId="3015"/>
    <cellStyle name="7_FAX用紙_SGS21-共ED-0018_SGS21-共仕様-0018_e飛伝lite設計書_ﾌﾟﾛﾄｺﾙ設計書_ＳＤＩ３．０次機能強化" xfId="3016"/>
    <cellStyle name="7_FAX用紙_SGS21-共ED-0018_SGS21-共仕様-0018_e飛伝lite設計書_ﾌﾟﾛﾄｺﾙ設計書_ＳＤＩ３．０次強化内部工数" xfId="3017"/>
    <cellStyle name="7_FAX用紙_SGS21-共ED-0018_SGS21-共仕様-0018_ＳＤＩ３．０次機能強化" xfId="3018"/>
    <cellStyle name="7_FAX用紙_SGS21-共ED-0018_SGS21-共仕様-0018_ＳＤＩ３．０次機能強化_ＳＤＩ３．０次機能強化" xfId="3019"/>
    <cellStyle name="7_FAX用紙_SGS21-共ED-0018_SGS21-共仕様-0018_ＳＤＩ３．０次機能強化_ＳＤＩ３．０次強化内部工数" xfId="3020"/>
    <cellStyle name="7_FAX用紙_SGS21-共ED-0018_SGS21-共仕様-0018_ＳＤＩ３．０次機能強化2" xfId="3021"/>
    <cellStyle name="7_FAX用紙_SGS21-共ED-0018_SGS21-共仕様-0018_ＳＤＩ３．０次機能強化2_ＳＤＩ３．０次機能強化" xfId="3022"/>
    <cellStyle name="7_FAX用紙_SGS21-共ED-0018_SGS21-共仕様-0018_ＳＤＩ３．０次機能強化2_ＳＤＩ３．０次強化内部工数" xfId="3023"/>
    <cellStyle name="7_FAX用紙_SGS21-共ED-0018_SGS21-共仕様-0018_ＳＤＩ４．０見積もり" xfId="3024"/>
    <cellStyle name="7_FAX用紙_SGS21-共ED-0018_SGS21-共仕様-0018_ＳＤＩ４．０見積もり_ＳＤＩ３．０次機能強化" xfId="3025"/>
    <cellStyle name="7_FAX用紙_SGS21-共ED-0018_SGS21-共仕様-0018_ＳＤＩ４．０見積もり_ＳＤＩ３．０次強化内部工数" xfId="3026"/>
    <cellStyle name="7_FAX用紙_SO21見積1205" xfId="3027"/>
    <cellStyle name="7_FAX用紙_ＳＷＡＴＳ２．０見積り１２２７版" xfId="3028"/>
    <cellStyle name="7_FAX用紙_tempポータル_e-SAXISサーバ（開発機）" xfId="3029"/>
    <cellStyle name="7_FAX用紙_WebOTXWinサーバ構成1211" xfId="3030"/>
    <cellStyle name="7_FAX用紙_WebOTXWinサーバ構成1211_WebOTXWinサーバ構成Low1217" xfId="3031"/>
    <cellStyle name="7_FAX用紙_システム構築" xfId="3032"/>
    <cellStyle name="7_FAX用紙_システム構築_021SWATSﾌｪｰｽﾞ2.0次開発費用" xfId="3033"/>
    <cellStyle name="7_FAX用紙_システム構築_021SWATSﾌｪｰｽﾞ2.0次開発費用_ＳＷＡＴＳ２．０見積り１２２７版" xfId="3034"/>
    <cellStyle name="7_FAX用紙_システム構築_SWATS２．０開発工数見積もり最新(nec)" xfId="3035"/>
    <cellStyle name="7_FAX用紙_システム構築_swats2.0対象PG一覧" xfId="3036"/>
    <cellStyle name="7_FAX用紙_システム構築_SWATS開発工数見積もり３" xfId="3037"/>
    <cellStyle name="7_FAX用紙_システム構築_SWATS開発工数見積もり３_ＳＷＡＴＳ２．０見積り１２２７版" xfId="3038"/>
    <cellStyle name="7_FAX用紙_システム構築_SWATS開発工数見積もり５" xfId="3039"/>
    <cellStyle name="7_FAX用紙_システム構築_SWATS開発工数見積もり５_ＳＷＡＴＳ２．０見積り１２２７版" xfId="3040"/>
    <cellStyle name="7_FAX用紙_テスト仕様書" xfId="3041"/>
    <cellStyle name="7_FAX用紙_テスト仕様書(テストモール)" xfId="3042"/>
    <cellStyle name="7_FAX用紙_テスト仕様書(テストモール)_053北陸勤怠給与(東京)" xfId="3043"/>
    <cellStyle name="7_FAX用紙_テスト仕様書(テストモール)_053北陸勤怠給与(東京)_021SWATSﾌｪｰｽﾞ2.0次開発費用" xfId="3044"/>
    <cellStyle name="7_FAX用紙_テスト仕様書(テストモール)_053北陸勤怠給与(東京)_021SWATSﾌｪｰｽﾞ2.0次開発費用_ＳＷＡＴＳ２．０見積り１２２７版" xfId="3045"/>
    <cellStyle name="7_FAX用紙_テスト仕様書(テストモール)_053北陸勤怠給与(東京)_SWATS２．０開発工数見積もり最新(nec)" xfId="3046"/>
    <cellStyle name="7_FAX用紙_テスト仕様書(テストモール)_053北陸勤怠給与(東京)_swats2.0対象PG一覧" xfId="3047"/>
    <cellStyle name="7_FAX用紙_テスト仕様書(テストモール)_053北陸勤怠給与(東京)_SWATS開発工数見積もり３" xfId="3048"/>
    <cellStyle name="7_FAX用紙_テスト仕様書(テストモール)_053北陸勤怠給与(東京)_SWATS開発工数見積もり３_ＳＷＡＴＳ２．０見積り１２２７版" xfId="3049"/>
    <cellStyle name="7_FAX用紙_テスト仕様書(テストモール)_053北陸勤怠給与(東京)_SWATS開発工数見積もり５" xfId="3050"/>
    <cellStyle name="7_FAX用紙_テスト仕様書(テストモール)_053北陸勤怠給与(東京)_SWATS開発工数見積もり５_ＳＷＡＴＳ２．０見積り１２２７版" xfId="3051"/>
    <cellStyle name="7_FAX用紙_テスト仕様書(テストモール)_055飛脚ﾒｰﾙ便ｻｰﾊﾞ(急便向け）" xfId="3052"/>
    <cellStyle name="7_FAX用紙_テスト仕様書(テストモール)_055飛脚ﾒｰﾙ便ｻｰﾊﾞ(急便向け）_021SWATSﾌｪｰｽﾞ2.0次開発費用" xfId="3053"/>
    <cellStyle name="7_FAX用紙_テスト仕様書(テストモール)_055飛脚ﾒｰﾙ便ｻｰﾊﾞ(急便向け）_021SWATSﾌｪｰｽﾞ2.0次開発費用_ＳＷＡＴＳ２．０見積り１２２７版" xfId="3054"/>
    <cellStyle name="7_FAX用紙_テスト仕様書(テストモール)_055飛脚ﾒｰﾙ便ｻｰﾊﾞ(急便向け）_SWATS２．０開発工数見積もり最新(nec)" xfId="3055"/>
    <cellStyle name="7_FAX用紙_テスト仕様書(テストモール)_055飛脚ﾒｰﾙ便ｻｰﾊﾞ(急便向け）_swats2.0対象PG一覧" xfId="3056"/>
    <cellStyle name="7_FAX用紙_テスト仕様書(テストモール)_055飛脚ﾒｰﾙ便ｻｰﾊﾞ(急便向け）_SWATS開発工数見積もり３" xfId="3057"/>
    <cellStyle name="7_FAX用紙_テスト仕様書(テストモール)_055飛脚ﾒｰﾙ便ｻｰﾊﾞ(急便向け）_SWATS開発工数見積もり３_ＳＷＡＴＳ２．０見積り１２２７版" xfId="3058"/>
    <cellStyle name="7_FAX用紙_テスト仕様書(テストモール)_055飛脚ﾒｰﾙ便ｻｰﾊﾞ(急便向け）_SWATS開発工数見積もり５" xfId="3059"/>
    <cellStyle name="7_FAX用紙_テスト仕様書(テストモール)_055飛脚ﾒｰﾙ便ｻｰﾊﾞ(急便向け）_SWATS開発工数見積もり５_ＳＷＡＴＳ２．０見積り１２２７版" xfId="3060"/>
    <cellStyle name="7_FAX用紙_テスト仕様書(テストモール)_057楽天様向ｲﾝﾀｰﾈｯﾄｼｮｯﾋﾟﾝｸﾞﾓｰﾙ機能開発2" xfId="3061"/>
    <cellStyle name="7_FAX用紙_テスト仕様書(テストモール)_057楽天様向ｲﾝﾀｰﾈｯﾄｼｮｯﾋﾟﾝｸﾞﾓｰﾙ機能開発2_021SWATSﾌｪｰｽﾞ2.0次開発費用" xfId="3062"/>
    <cellStyle name="7_FAX用紙_テスト仕様書(テストモール)_057楽天様向ｲﾝﾀｰﾈｯﾄｼｮｯﾋﾟﾝｸﾞﾓｰﾙ機能開発2_021SWATSﾌｪｰｽﾞ2.0次開発費用_ＳＷＡＴＳ２．０見積り１２２７版" xfId="3063"/>
    <cellStyle name="7_FAX用紙_テスト仕様書(テストモール)_057楽天様向ｲﾝﾀｰﾈｯﾄｼｮｯﾋﾟﾝｸﾞﾓｰﾙ機能開発2_SWATS２．０開発工数見積もり最新(nec)" xfId="3064"/>
    <cellStyle name="7_FAX用紙_テスト仕様書(テストモール)_057楽天様向ｲﾝﾀｰﾈｯﾄｼｮｯﾋﾟﾝｸﾞﾓｰﾙ機能開発2_swats2.0対象PG一覧" xfId="3065"/>
    <cellStyle name="7_FAX用紙_テスト仕様書(テストモール)_057楽天様向ｲﾝﾀｰﾈｯﾄｼｮｯﾋﾟﾝｸﾞﾓｰﾙ機能開発2_SWATS開発工数見積もり３" xfId="3066"/>
    <cellStyle name="7_FAX用紙_テスト仕様書(テストモール)_057楽天様向ｲﾝﾀｰﾈｯﾄｼｮｯﾋﾟﾝｸﾞﾓｰﾙ機能開発2_SWATS開発工数見積もり３_ＳＷＡＴＳ２．０見積り１２２７版" xfId="3067"/>
    <cellStyle name="7_FAX用紙_テスト仕様書(テストモール)_057楽天様向ｲﾝﾀｰﾈｯﾄｼｮｯﾋﾟﾝｸﾞﾓｰﾙ機能開発2_SWATS開発工数見積もり５" xfId="3068"/>
    <cellStyle name="7_FAX用紙_テスト仕様書(テストモール)_057楽天様向ｲﾝﾀｰﾈｯﾄｼｮｯﾋﾟﾝｸﾞﾓｰﾙ機能開発2_SWATS開発工数見積もり５_ＳＷＡＴＳ２．０見積り１２２７版" xfId="3069"/>
    <cellStyle name="7_FAX用紙_テスト仕様書(テストモール)_20021218ファイルサーバ見積り" xfId="3070"/>
    <cellStyle name="7_FAX用紙_テスト仕様書(テストモール)_20021218ラック型ファイルサーバ見積もり" xfId="3071"/>
    <cellStyle name="7_FAX用紙_テスト仕様書(テストモール)_204OracleWorkgroupserver" xfId="3072"/>
    <cellStyle name="7_FAX用紙_テスト仕様書(テストモール)_ＡＣＴ" xfId="3073"/>
    <cellStyle name="7_FAX用紙_テスト仕様書(テストモール)_ＡＣＴ_ＳＤＩ３．０次機能強化" xfId="3074"/>
    <cellStyle name="7_FAX用紙_テスト仕様書(テストモール)_ＡＣＴ_ＳＤＩ３．０次強化内部工数" xfId="3075"/>
    <cellStyle name="7_FAX用紙_テスト仕様書(テストモール)_Book2" xfId="3076"/>
    <cellStyle name="7_FAX用紙_テスト仕様書(テストモール)_Book2_ＡＣＴ" xfId="3077"/>
    <cellStyle name="7_FAX用紙_テスト仕様書(テストモール)_Book2_ＡＣＴ_ＳＤＩ３．０次機能強化" xfId="3078"/>
    <cellStyle name="7_FAX用紙_テスト仕様書(テストモール)_Book2_ＡＣＴ_ＳＤＩ３．０次強化内部工数" xfId="3079"/>
    <cellStyle name="7_FAX用紙_テスト仕様書(テストモール)_Book2_e飛伝lite設計書" xfId="3080"/>
    <cellStyle name="7_FAX用紙_テスト仕様書(テストモール)_Book2_e飛伝lite設計書_ＳＤＩ３．０次機能強化" xfId="3081"/>
    <cellStyle name="7_FAX用紙_テスト仕様書(テストモール)_Book2_e飛伝lite設計書_ＳＤＩ３．０次強化内部工数" xfId="3082"/>
    <cellStyle name="7_FAX用紙_テスト仕様書(テストモール)_Book2_e飛伝lite設計書_ﾌﾟﾛﾄｺﾙ設計書" xfId="3083"/>
    <cellStyle name="7_FAX用紙_テスト仕様書(テストモール)_Book2_e飛伝lite設計書_ﾌﾟﾛﾄｺﾙ設計書_ＳＤＩ３．０次機能強化" xfId="3084"/>
    <cellStyle name="7_FAX用紙_テスト仕様書(テストモール)_Book2_e飛伝lite設計書_ﾌﾟﾛﾄｺﾙ設計書_ＳＤＩ３．０次強化内部工数" xfId="3085"/>
    <cellStyle name="7_FAX用紙_テスト仕様書(テストモール)_Book2_ＳＤＩ３．０次機能強化" xfId="3086"/>
    <cellStyle name="7_FAX用紙_テスト仕様書(テストモール)_Book2_ＳＤＩ３．０次機能強化_ＳＤＩ３．０次機能強化" xfId="3087"/>
    <cellStyle name="7_FAX用紙_テスト仕様書(テストモール)_Book2_ＳＤＩ３．０次機能強化_ＳＤＩ３．０次強化内部工数" xfId="3088"/>
    <cellStyle name="7_FAX用紙_テスト仕様書(テストモール)_Book2_ＳＤＩ３．０次機能強化2" xfId="3089"/>
    <cellStyle name="7_FAX用紙_テスト仕様書(テストモール)_Book2_ＳＤＩ３．０次機能強化2_ＳＤＩ３．０次機能強化" xfId="3090"/>
    <cellStyle name="7_FAX用紙_テスト仕様書(テストモール)_Book2_ＳＤＩ３．０次機能強化2_ＳＤＩ３．０次強化内部工数" xfId="3091"/>
    <cellStyle name="7_FAX用紙_テスト仕様書(テストモール)_Book2_ＳＤＩ４．０見積もり" xfId="3092"/>
    <cellStyle name="7_FAX用紙_テスト仕様書(テストモール)_Book2_ＳＤＩ４．０見積もり_ＳＤＩ３．０次機能強化" xfId="3093"/>
    <cellStyle name="7_FAX用紙_テスト仕様書(テストモール)_Book2_ＳＤＩ４．０見積もり_ＳＤＩ３．０次強化内部工数" xfId="3094"/>
    <cellStyle name="7_FAX用紙_テスト仕様書(テストモール)_Book2_SGS21-共仕様-0018" xfId="3095"/>
    <cellStyle name="7_FAX用紙_テスト仕様書(テストモール)_Book2_SGS21-共仕様-0018_ＡＣＴ" xfId="3096"/>
    <cellStyle name="7_FAX用紙_テスト仕様書(テストモール)_Book2_SGS21-共仕様-0018_ＡＣＴ_ＳＤＩ３．０次機能強化" xfId="3097"/>
    <cellStyle name="7_FAX用紙_テスト仕様書(テストモール)_Book2_SGS21-共仕様-0018_ＡＣＴ_ＳＤＩ３．０次強化内部工数" xfId="3098"/>
    <cellStyle name="7_FAX用紙_テスト仕様書(テストモール)_Book2_SGS21-共仕様-0018_e飛伝lite設計書" xfId="3099"/>
    <cellStyle name="7_FAX用紙_テスト仕様書(テストモール)_Book2_SGS21-共仕様-0018_e飛伝lite設計書_ＳＤＩ３．０次機能強化" xfId="3100"/>
    <cellStyle name="7_FAX用紙_テスト仕様書(テストモール)_Book2_SGS21-共仕様-0018_e飛伝lite設計書_ＳＤＩ３．０次強化内部工数" xfId="3101"/>
    <cellStyle name="7_FAX用紙_テスト仕様書(テストモール)_Book2_SGS21-共仕様-0018_e飛伝lite設計書_ﾌﾟﾛﾄｺﾙ設計書" xfId="3102"/>
    <cellStyle name="7_FAX用紙_テスト仕様書(テストモール)_Book2_SGS21-共仕様-0018_e飛伝lite設計書_ﾌﾟﾛﾄｺﾙ設計書_ＳＤＩ３．０次機能強化" xfId="3103"/>
    <cellStyle name="7_FAX用紙_テスト仕様書(テストモール)_Book2_SGS21-共仕様-0018_e飛伝lite設計書_ﾌﾟﾛﾄｺﾙ設計書_ＳＤＩ３．０次強化内部工数" xfId="3104"/>
    <cellStyle name="7_FAX用紙_テスト仕様書(テストモール)_Book2_SGS21-共仕様-0018_ＳＤＩ３．０次機能強化" xfId="3105"/>
    <cellStyle name="7_FAX用紙_テスト仕様書(テストモール)_Book2_SGS21-共仕様-0018_ＳＤＩ３．０次機能強化_ＳＤＩ３．０次機能強化" xfId="3106"/>
    <cellStyle name="7_FAX用紙_テスト仕様書(テストモール)_Book2_SGS21-共仕様-0018_ＳＤＩ３．０次機能強化_ＳＤＩ３．０次強化内部工数" xfId="3107"/>
    <cellStyle name="7_FAX用紙_テスト仕様書(テストモール)_Book2_SGS21-共仕様-0018_ＳＤＩ３．０次機能強化2" xfId="3108"/>
    <cellStyle name="7_FAX用紙_テスト仕様書(テストモール)_Book2_SGS21-共仕様-0018_ＳＤＩ３．０次機能強化2_ＳＤＩ３．０次機能強化" xfId="3109"/>
    <cellStyle name="7_FAX用紙_テスト仕様書(テストモール)_Book2_SGS21-共仕様-0018_ＳＤＩ３．０次機能強化2_ＳＤＩ３．０次強化内部工数" xfId="3110"/>
    <cellStyle name="7_FAX用紙_テスト仕様書(テストモール)_Book2_SGS21-共仕様-0018_ＳＤＩ４．０見積もり" xfId="3111"/>
    <cellStyle name="7_FAX用紙_テスト仕様書(テストモール)_Book2_SGS21-共仕様-0018_ＳＤＩ４．０見積もり_ＳＤＩ３．０次機能強化" xfId="3112"/>
    <cellStyle name="7_FAX用紙_テスト仕様書(テストモール)_Book2_SGS21-共仕様-0018_ＳＤＩ４．０見積もり_ＳＤＩ３．０次強化内部工数" xfId="3113"/>
    <cellStyle name="7_FAX用紙_テスト仕様書(テストモール)_e飛伝lite設計書" xfId="3114"/>
    <cellStyle name="7_FAX用紙_テスト仕様書(テストモール)_e飛伝lite設計書_ＳＤＩ３．０次機能強化" xfId="3115"/>
    <cellStyle name="7_FAX用紙_テスト仕様書(テストモール)_e飛伝lite設計書_ＳＤＩ３．０次強化内部工数" xfId="3116"/>
    <cellStyle name="7_FAX用紙_テスト仕様書(テストモール)_e飛伝lite設計書_ﾌﾟﾛﾄｺﾙ設計書" xfId="3117"/>
    <cellStyle name="7_FAX用紙_テスト仕様書(テストモール)_e飛伝lite設計書_ﾌﾟﾛﾄｺﾙ設計書_ＳＤＩ３．０次機能強化" xfId="3118"/>
    <cellStyle name="7_FAX用紙_テスト仕様書(テストモール)_e飛伝lite設計書_ﾌﾟﾛﾄｺﾙ設計書_ＳＤＩ３．０次強化内部工数" xfId="3119"/>
    <cellStyle name="7_FAX用紙_テスト仕様書(テストモール)_I-Netｻｰﾊﾞ処理" xfId="3120"/>
    <cellStyle name="7_FAX用紙_テスト仕様書(テストモール)_I-Netｻｰﾊﾞ処理_ＡＣＴ" xfId="3121"/>
    <cellStyle name="7_FAX用紙_テスト仕様書(テストモール)_I-Netｻｰﾊﾞ処理_ＡＣＴ_ＳＤＩ３．０次機能強化" xfId="3122"/>
    <cellStyle name="7_FAX用紙_テスト仕様書(テストモール)_I-Netｻｰﾊﾞ処理_ＡＣＴ_ＳＤＩ３．０次強化内部工数" xfId="3123"/>
    <cellStyle name="7_FAX用紙_テスト仕様書(テストモール)_I-Netｻｰﾊﾞ処理_e飛伝lite設計書" xfId="3124"/>
    <cellStyle name="7_FAX用紙_テスト仕様書(テストモール)_I-Netｻｰﾊﾞ処理_e飛伝lite設計書_ＳＤＩ３．０次機能強化" xfId="3125"/>
    <cellStyle name="7_FAX用紙_テスト仕様書(テストモール)_I-Netｻｰﾊﾞ処理_e飛伝lite設計書_ＳＤＩ３．０次強化内部工数" xfId="3126"/>
    <cellStyle name="7_FAX用紙_テスト仕様書(テストモール)_I-Netｻｰﾊﾞ処理_e飛伝lite設計書_ﾌﾟﾛﾄｺﾙ設計書" xfId="3127"/>
    <cellStyle name="7_FAX用紙_テスト仕様書(テストモール)_I-Netｻｰﾊﾞ処理_e飛伝lite設計書_ﾌﾟﾛﾄｺﾙ設計書_ＳＤＩ３．０次機能強化" xfId="3128"/>
    <cellStyle name="7_FAX用紙_テスト仕様書(テストモール)_I-Netｻｰﾊﾞ処理_e飛伝lite設計書_ﾌﾟﾛﾄｺﾙ設計書_ＳＤＩ３．０次強化内部工数" xfId="3129"/>
    <cellStyle name="7_FAX用紙_テスト仕様書(テストモール)_I-Netｻｰﾊﾞ処理_ＳＤＩ３．０次機能強化" xfId="3130"/>
    <cellStyle name="7_FAX用紙_テスト仕様書(テストモール)_I-Netｻｰﾊﾞ処理_ＳＤＩ３．０次機能強化_ＳＤＩ３．０次機能強化" xfId="3131"/>
    <cellStyle name="7_FAX用紙_テスト仕様書(テストモール)_I-Netｻｰﾊﾞ処理_ＳＤＩ３．０次機能強化_ＳＤＩ３．０次強化内部工数" xfId="3132"/>
    <cellStyle name="7_FAX用紙_テスト仕様書(テストモール)_I-Netｻｰﾊﾞ処理_ＳＤＩ３．０次機能強化2" xfId="3133"/>
    <cellStyle name="7_FAX用紙_テスト仕様書(テストモール)_I-Netｻｰﾊﾞ処理_ＳＤＩ３．０次機能強化2_ＳＤＩ３．０次機能強化" xfId="3134"/>
    <cellStyle name="7_FAX用紙_テスト仕様書(テストモール)_I-Netｻｰﾊﾞ処理_ＳＤＩ３．０次機能強化2_ＳＤＩ３．０次強化内部工数" xfId="3135"/>
    <cellStyle name="7_FAX用紙_テスト仕様書(テストモール)_I-Netｻｰﾊﾞ処理_ＳＤＩ４．０見積もり" xfId="3136"/>
    <cellStyle name="7_FAX用紙_テスト仕様書(テストモール)_I-Netｻｰﾊﾞ処理_ＳＤＩ４．０見積もり_ＳＤＩ３．０次機能強化" xfId="3137"/>
    <cellStyle name="7_FAX用紙_テスト仕様書(テストモール)_I-Netｻｰﾊﾞ処理_ＳＤＩ４．０見積もり_ＳＤＩ３．０次強化内部工数" xfId="3138"/>
    <cellStyle name="7_FAX用紙_テスト仕様書(テストモール)_I-Netｻｰﾊﾞ処理_SGS21-共仕様-0018" xfId="3139"/>
    <cellStyle name="7_FAX用紙_テスト仕様書(テストモール)_I-Netｻｰﾊﾞ処理_SGS21-共仕様-0018_ＡＣＴ" xfId="3140"/>
    <cellStyle name="7_FAX用紙_テスト仕様書(テストモール)_I-Netｻｰﾊﾞ処理_SGS21-共仕様-0018_ＡＣＴ_ＳＤＩ３．０次機能強化" xfId="3141"/>
    <cellStyle name="7_FAX用紙_テスト仕様書(テストモール)_I-Netｻｰﾊﾞ処理_SGS21-共仕様-0018_ＡＣＴ_ＳＤＩ３．０次強化内部工数" xfId="3142"/>
    <cellStyle name="7_FAX用紙_テスト仕様書(テストモール)_I-Netｻｰﾊﾞ処理_SGS21-共仕様-0018_e飛伝lite設計書" xfId="3143"/>
    <cellStyle name="7_FAX用紙_テスト仕様書(テストモール)_I-Netｻｰﾊﾞ処理_SGS21-共仕様-0018_e飛伝lite設計書_ＳＤＩ３．０次機能強化" xfId="3144"/>
    <cellStyle name="7_FAX用紙_テスト仕様書(テストモール)_I-Netｻｰﾊﾞ処理_SGS21-共仕様-0018_e飛伝lite設計書_ＳＤＩ３．０次強化内部工数" xfId="3145"/>
    <cellStyle name="7_FAX用紙_テスト仕様書(テストモール)_I-Netｻｰﾊﾞ処理_SGS21-共仕様-0018_e飛伝lite設計書_ﾌﾟﾛﾄｺﾙ設計書" xfId="3146"/>
    <cellStyle name="7_FAX用紙_テスト仕様書(テストモール)_I-Netｻｰﾊﾞ処理_SGS21-共仕様-0018_e飛伝lite設計書_ﾌﾟﾛﾄｺﾙ設計書_ＳＤＩ３．０次機能強化" xfId="3147"/>
    <cellStyle name="7_FAX用紙_テスト仕様書(テストモール)_I-Netｻｰﾊﾞ処理_SGS21-共仕様-0018_e飛伝lite設計書_ﾌﾟﾛﾄｺﾙ設計書_ＳＤＩ３．０次強化内部工数" xfId="3148"/>
    <cellStyle name="7_FAX用紙_テスト仕様書(テストモール)_I-Netｻｰﾊﾞ処理_SGS21-共仕様-0018_ＳＤＩ３．０次機能強化" xfId="3149"/>
    <cellStyle name="7_FAX用紙_テスト仕様書(テストモール)_I-Netｻｰﾊﾞ処理_SGS21-共仕様-0018_ＳＤＩ３．０次機能強化_ＳＤＩ３．０次機能強化" xfId="3150"/>
    <cellStyle name="7_FAX用紙_テスト仕様書(テストモール)_I-Netｻｰﾊﾞ処理_SGS21-共仕様-0018_ＳＤＩ３．０次機能強化_ＳＤＩ３．０次強化内部工数" xfId="3151"/>
    <cellStyle name="7_FAX用紙_テスト仕様書(テストモール)_I-Netｻｰﾊﾞ処理_SGS21-共仕様-0018_ＳＤＩ３．０次機能強化2" xfId="3152"/>
    <cellStyle name="7_FAX用紙_テスト仕様書(テストモール)_I-Netｻｰﾊﾞ処理_SGS21-共仕様-0018_ＳＤＩ３．０次機能強化2_ＳＤＩ３．０次機能強化" xfId="3153"/>
    <cellStyle name="7_FAX用紙_テスト仕様書(テストモール)_I-Netｻｰﾊﾞ処理_SGS21-共仕様-0018_ＳＤＩ３．０次機能強化2_ＳＤＩ３．０次強化内部工数" xfId="3154"/>
    <cellStyle name="7_FAX用紙_テスト仕様書(テストモール)_I-Netｻｰﾊﾞ処理_SGS21-共仕様-0018_ＳＤＩ４．０見積もり" xfId="3155"/>
    <cellStyle name="7_FAX用紙_テスト仕様書(テストモール)_I-Netｻｰﾊﾞ処理_SGS21-共仕様-0018_ＳＤＩ４．０見積もり_ＳＤＩ３．０次機能強化" xfId="3156"/>
    <cellStyle name="7_FAX用紙_テスト仕様書(テストモール)_I-Netｻｰﾊﾞ処理_SGS21-共仕様-0018_ＳＤＩ４．０見積もり_ＳＤＩ３．０次強化内部工数" xfId="3157"/>
    <cellStyle name="7_FAX用紙_テスト仕様書(テストモール)_inetﾊﾞｯﾁ設計0818" xfId="3158"/>
    <cellStyle name="7_FAX用紙_テスト仕様書(テストモール)_inetﾊﾞｯﾁ設計0818_ＡＣＴ" xfId="3159"/>
    <cellStyle name="7_FAX用紙_テスト仕様書(テストモール)_inetﾊﾞｯﾁ設計0818_ＡＣＴ_ＳＤＩ３．０次機能強化" xfId="3160"/>
    <cellStyle name="7_FAX用紙_テスト仕様書(テストモール)_inetﾊﾞｯﾁ設計0818_ＡＣＴ_ＳＤＩ３．０次強化内部工数" xfId="3161"/>
    <cellStyle name="7_FAX用紙_テスト仕様書(テストモール)_inetﾊﾞｯﾁ設計0818_e飛伝lite設計書" xfId="3162"/>
    <cellStyle name="7_FAX用紙_テスト仕様書(テストモール)_inetﾊﾞｯﾁ設計0818_e飛伝lite設計書_ＳＤＩ３．０次機能強化" xfId="3163"/>
    <cellStyle name="7_FAX用紙_テスト仕様書(テストモール)_inetﾊﾞｯﾁ設計0818_e飛伝lite設計書_ＳＤＩ３．０次強化内部工数" xfId="3164"/>
    <cellStyle name="7_FAX用紙_テスト仕様書(テストモール)_inetﾊﾞｯﾁ設計0818_e飛伝lite設計書_ﾌﾟﾛﾄｺﾙ設計書" xfId="3165"/>
    <cellStyle name="7_FAX用紙_テスト仕様書(テストモール)_inetﾊﾞｯﾁ設計0818_e飛伝lite設計書_ﾌﾟﾛﾄｺﾙ設計書_ＳＤＩ３．０次機能強化" xfId="3166"/>
    <cellStyle name="7_FAX用紙_テスト仕様書(テストモール)_inetﾊﾞｯﾁ設計0818_e飛伝lite設計書_ﾌﾟﾛﾄｺﾙ設計書_ＳＤＩ３．０次強化内部工数" xfId="3167"/>
    <cellStyle name="7_FAX用紙_テスト仕様書(テストモール)_inetﾊﾞｯﾁ設計0818_ＳＤＩ３．０次機能強化" xfId="3168"/>
    <cellStyle name="7_FAX用紙_テスト仕様書(テストモール)_inetﾊﾞｯﾁ設計0818_ＳＤＩ３．０次機能強化_ＳＤＩ３．０次機能強化" xfId="3169"/>
    <cellStyle name="7_FAX用紙_テスト仕様書(テストモール)_inetﾊﾞｯﾁ設計0818_ＳＤＩ３．０次機能強化_ＳＤＩ３．０次強化内部工数" xfId="3170"/>
    <cellStyle name="7_FAX用紙_テスト仕様書(テストモール)_inetﾊﾞｯﾁ設計0818_ＳＤＩ３．０次機能強化2" xfId="3171"/>
    <cellStyle name="7_FAX用紙_テスト仕様書(テストモール)_inetﾊﾞｯﾁ設計0818_ＳＤＩ３．０次機能強化2_ＳＤＩ３．０次機能強化" xfId="3172"/>
    <cellStyle name="7_FAX用紙_テスト仕様書(テストモール)_inetﾊﾞｯﾁ設計0818_ＳＤＩ３．０次機能強化2_ＳＤＩ３．０次強化内部工数" xfId="3173"/>
    <cellStyle name="7_FAX用紙_テスト仕様書(テストモール)_inetﾊﾞｯﾁ設計0818_ＳＤＩ４．０見積もり" xfId="3174"/>
    <cellStyle name="7_FAX用紙_テスト仕様書(テストモール)_inetﾊﾞｯﾁ設計0818_ＳＤＩ４．０見積もり_ＳＤＩ３．０次機能強化" xfId="3175"/>
    <cellStyle name="7_FAX用紙_テスト仕様書(テストモール)_inetﾊﾞｯﾁ設計0818_ＳＤＩ４．０見積もり_ＳＤＩ３．０次強化内部工数" xfId="3176"/>
    <cellStyle name="7_FAX用紙_テスト仕様書(テストモール)_inetﾊﾞｯﾁ設計0818_SGS21-共仕様-0018" xfId="3177"/>
    <cellStyle name="7_FAX用紙_テスト仕様書(テストモール)_inetﾊﾞｯﾁ設計0818_SGS21-共仕様-0018_ＡＣＴ" xfId="3178"/>
    <cellStyle name="7_FAX用紙_テスト仕様書(テストモール)_inetﾊﾞｯﾁ設計0818_SGS21-共仕様-0018_ＡＣＴ_ＳＤＩ３．０次機能強化" xfId="3179"/>
    <cellStyle name="7_FAX用紙_テスト仕様書(テストモール)_inetﾊﾞｯﾁ設計0818_SGS21-共仕様-0018_ＡＣＴ_ＳＤＩ３．０次強化内部工数" xfId="3180"/>
    <cellStyle name="7_FAX用紙_テスト仕様書(テストモール)_inetﾊﾞｯﾁ設計0818_SGS21-共仕様-0018_e飛伝lite設計書" xfId="3181"/>
    <cellStyle name="7_FAX用紙_テスト仕様書(テストモール)_inetﾊﾞｯﾁ設計0818_SGS21-共仕様-0018_e飛伝lite設計書_ＳＤＩ３．０次機能強化" xfId="3182"/>
    <cellStyle name="7_FAX用紙_テスト仕様書(テストモール)_inetﾊﾞｯﾁ設計0818_SGS21-共仕様-0018_e飛伝lite設計書_ＳＤＩ３．０次強化内部工数" xfId="3183"/>
    <cellStyle name="7_FAX用紙_テスト仕様書(テストモール)_inetﾊﾞｯﾁ設計0818_SGS21-共仕様-0018_e飛伝lite設計書_ﾌﾟﾛﾄｺﾙ設計書" xfId="3184"/>
    <cellStyle name="7_FAX用紙_テスト仕様書(テストモール)_inetﾊﾞｯﾁ設計0818_SGS21-共仕様-0018_e飛伝lite設計書_ﾌﾟﾛﾄｺﾙ設計書_ＳＤＩ３．０次機能強化" xfId="3185"/>
    <cellStyle name="7_FAX用紙_テスト仕様書(テストモール)_inetﾊﾞｯﾁ設計0818_SGS21-共仕様-0018_e飛伝lite設計書_ﾌﾟﾛﾄｺﾙ設計書_ＳＤＩ３．０次強化内部工数" xfId="3186"/>
    <cellStyle name="7_FAX用紙_テスト仕様書(テストモール)_inetﾊﾞｯﾁ設計0818_SGS21-共仕様-0018_ＳＤＩ３．０次機能強化" xfId="3187"/>
    <cellStyle name="7_FAX用紙_テスト仕様書(テストモール)_inetﾊﾞｯﾁ設計0818_SGS21-共仕様-0018_ＳＤＩ３．０次機能強化_ＳＤＩ３．０次機能強化" xfId="3188"/>
    <cellStyle name="7_FAX用紙_テスト仕様書(テストモール)_inetﾊﾞｯﾁ設計0818_SGS21-共仕様-0018_ＳＤＩ３．０次機能強化_ＳＤＩ３．０次強化内部工数" xfId="3189"/>
    <cellStyle name="7_FAX用紙_テスト仕様書(テストモール)_inetﾊﾞｯﾁ設計0818_SGS21-共仕様-0018_ＳＤＩ３．０次機能強化2" xfId="3190"/>
    <cellStyle name="7_FAX用紙_テスト仕様書(テストモール)_inetﾊﾞｯﾁ設計0818_SGS21-共仕様-0018_ＳＤＩ３．０次機能強化2_ＳＤＩ３．０次機能強化" xfId="3191"/>
    <cellStyle name="7_FAX用紙_テスト仕様書(テストモール)_inetﾊﾞｯﾁ設計0818_SGS21-共仕様-0018_ＳＤＩ３．０次機能強化2_ＳＤＩ３．０次強化内部工数" xfId="3192"/>
    <cellStyle name="7_FAX用紙_テスト仕様書(テストモール)_inetﾊﾞｯﾁ設計0818_SGS21-共仕様-0018_ＳＤＩ４．０見積もり" xfId="3193"/>
    <cellStyle name="7_FAX用紙_テスト仕様書(テストモール)_inetﾊﾞｯﾁ設計0818_SGS21-共仕様-0018_ＳＤＩ４．０見積もり_ＳＤＩ３．０次機能強化" xfId="3194"/>
    <cellStyle name="7_FAX用紙_テスト仕様書(テストモール)_inetﾊﾞｯﾁ設計0818_SGS21-共仕様-0018_ＳＤＩ４．０見積もり_ＳＤＩ３．０次強化内部工数" xfId="3195"/>
    <cellStyle name="7_FAX用紙_テスト仕様書(テストモール)_SDI～INETバッチ連動について0904" xfId="3196"/>
    <cellStyle name="7_FAX用紙_テスト仕様書(テストモール)_SDI～INETバッチ連動について0904_ＡＣＴ" xfId="3197"/>
    <cellStyle name="7_FAX用紙_テスト仕様書(テストモール)_SDI～INETバッチ連動について0904_ＡＣＴ_ＳＤＩ３．０次機能強化" xfId="3198"/>
    <cellStyle name="7_FAX用紙_テスト仕様書(テストモール)_SDI～INETバッチ連動について0904_ＡＣＴ_ＳＤＩ３．０次強化内部工数" xfId="3199"/>
    <cellStyle name="7_FAX用紙_テスト仕様書(テストモール)_SDI～INETバッチ連動について0904_e飛伝lite設計書" xfId="3200"/>
    <cellStyle name="7_FAX用紙_テスト仕様書(テストモール)_SDI～INETバッチ連動について0904_e飛伝lite設計書_ＳＤＩ３．０次機能強化" xfId="3201"/>
    <cellStyle name="7_FAX用紙_テスト仕様書(テストモール)_SDI～INETバッチ連動について0904_e飛伝lite設計書_ＳＤＩ３．０次強化内部工数" xfId="3202"/>
    <cellStyle name="7_FAX用紙_テスト仕様書(テストモール)_SDI～INETバッチ連動について0904_e飛伝lite設計書_ﾌﾟﾛﾄｺﾙ設計書" xfId="3203"/>
    <cellStyle name="7_FAX用紙_テスト仕様書(テストモール)_SDI～INETバッチ連動について0904_e飛伝lite設計書_ﾌﾟﾛﾄｺﾙ設計書_ＳＤＩ３．０次機能強化" xfId="3204"/>
    <cellStyle name="7_FAX用紙_テスト仕様書(テストモール)_SDI～INETバッチ連動について0904_e飛伝lite設計書_ﾌﾟﾛﾄｺﾙ設計書_ＳＤＩ３．０次強化内部工数" xfId="3205"/>
    <cellStyle name="7_FAX用紙_テスト仕様書(テストモール)_SDI～INETバッチ連動について0904_ＳＤＩ３．０次機能強化" xfId="3206"/>
    <cellStyle name="7_FAX用紙_テスト仕様書(テストモール)_SDI～INETバッチ連動について0904_ＳＤＩ３．０次機能強化_ＳＤＩ３．０次機能強化" xfId="3207"/>
    <cellStyle name="7_FAX用紙_テスト仕様書(テストモール)_SDI～INETバッチ連動について0904_ＳＤＩ３．０次機能強化_ＳＤＩ３．０次強化内部工数" xfId="3208"/>
    <cellStyle name="7_FAX用紙_テスト仕様書(テストモール)_SDI～INETバッチ連動について0904_ＳＤＩ３．０次機能強化2" xfId="3209"/>
    <cellStyle name="7_FAX用紙_テスト仕様書(テストモール)_SDI～INETバッチ連動について0904_ＳＤＩ３．０次機能強化2_ＳＤＩ３．０次機能強化" xfId="3210"/>
    <cellStyle name="7_FAX用紙_テスト仕様書(テストモール)_SDI～INETバッチ連動について0904_ＳＤＩ３．０次機能強化2_ＳＤＩ３．０次強化内部工数" xfId="3211"/>
    <cellStyle name="7_FAX用紙_テスト仕様書(テストモール)_SDI～INETバッチ連動について0904_ＳＤＩ４．０見積もり" xfId="3212"/>
    <cellStyle name="7_FAX用紙_テスト仕様書(テストモール)_SDI～INETバッチ連動について0904_ＳＤＩ４．０見積もり_ＳＤＩ３．０次機能強化" xfId="3213"/>
    <cellStyle name="7_FAX用紙_テスト仕様書(テストモール)_SDI～INETバッチ連動について0904_ＳＤＩ４．０見積もり_ＳＤＩ３．０次強化内部工数" xfId="3214"/>
    <cellStyle name="7_FAX用紙_テスト仕様書(テストモール)_SDI～INETバッチ連動について0904_SGS21-共仕様-0018" xfId="3215"/>
    <cellStyle name="7_FAX用紙_テスト仕様書(テストモール)_SDI～INETバッチ連動について0904_SGS21-共仕様-0018_ＡＣＴ" xfId="3216"/>
    <cellStyle name="7_FAX用紙_テスト仕様書(テストモール)_SDI～INETバッチ連動について0904_SGS21-共仕様-0018_ＡＣＴ_ＳＤＩ３．０次機能強化" xfId="3217"/>
    <cellStyle name="7_FAX用紙_テスト仕様書(テストモール)_SDI～INETバッチ連動について0904_SGS21-共仕様-0018_ＡＣＴ_ＳＤＩ３．０次強化内部工数" xfId="3218"/>
    <cellStyle name="7_FAX用紙_テスト仕様書(テストモール)_SDI～INETバッチ連動について0904_SGS21-共仕様-0018_e飛伝lite設計書" xfId="3219"/>
    <cellStyle name="7_FAX用紙_テスト仕様書(テストモール)_SDI～INETバッチ連動について0904_SGS21-共仕様-0018_e飛伝lite設計書_ＳＤＩ３．０次機能強化" xfId="3220"/>
    <cellStyle name="7_FAX用紙_テスト仕様書(テストモール)_SDI～INETバッチ連動について0904_SGS21-共仕様-0018_e飛伝lite設計書_ＳＤＩ３．０次強化内部工数" xfId="3221"/>
    <cellStyle name="7_FAX用紙_テスト仕様書(テストモール)_SDI～INETバッチ連動について0904_SGS21-共仕様-0018_e飛伝lite設計書_ﾌﾟﾛﾄｺﾙ設計書" xfId="3222"/>
    <cellStyle name="7_FAX用紙_テスト仕様書(テストモール)_SDI～INETバッチ連動について0904_SGS21-共仕様-0018_e飛伝lite設計書_ﾌﾟﾛﾄｺﾙ設計書_ＳＤＩ３．０次機能強化" xfId="3223"/>
    <cellStyle name="7_FAX用紙_テスト仕様書(テストモール)_SDI～INETバッチ連動について0904_SGS21-共仕様-0018_e飛伝lite設計書_ﾌﾟﾛﾄｺﾙ設計書_ＳＤＩ３．０次強化内部工数" xfId="3224"/>
    <cellStyle name="7_FAX用紙_テスト仕様書(テストモール)_SDI～INETバッチ連動について0904_SGS21-共仕様-0018_ＳＤＩ３．０次機能強化" xfId="3225"/>
    <cellStyle name="7_FAX用紙_テスト仕様書(テストモール)_SDI～INETバッチ連動について0904_SGS21-共仕様-0018_ＳＤＩ３．０次機能強化_ＳＤＩ３．０次機能強化" xfId="3226"/>
    <cellStyle name="7_FAX用紙_テスト仕様書(テストモール)_SDI～INETバッチ連動について0904_SGS21-共仕様-0018_ＳＤＩ３．０次機能強化_ＳＤＩ３．０次強化内部工数" xfId="3227"/>
    <cellStyle name="7_FAX用紙_テスト仕様書(テストモール)_SDI～INETバッチ連動について0904_SGS21-共仕様-0018_ＳＤＩ３．０次機能強化2" xfId="3228"/>
    <cellStyle name="7_FAX用紙_テスト仕様書(テストモール)_SDI～INETバッチ連動について0904_SGS21-共仕様-0018_ＳＤＩ３．０次機能強化2_ＳＤＩ３．０次機能強化" xfId="3229"/>
    <cellStyle name="7_FAX用紙_テスト仕様書(テストモール)_SDI～INETバッチ連動について0904_SGS21-共仕様-0018_ＳＤＩ３．０次機能強化2_ＳＤＩ３．０次強化内部工数" xfId="3230"/>
    <cellStyle name="7_FAX用紙_テスト仕様書(テストモール)_SDI～INETバッチ連動について0904_SGS21-共仕様-0018_ＳＤＩ４．０見積もり" xfId="3231"/>
    <cellStyle name="7_FAX用紙_テスト仕様書(テストモール)_SDI～INETバッチ連動について0904_SGS21-共仕様-0018_ＳＤＩ４．０見積もり_ＳＤＩ３．０次機能強化" xfId="3232"/>
    <cellStyle name="7_FAX用紙_テスト仕様書(テストモール)_SDI～INETバッチ連動について0904_SGS21-共仕様-0018_ＳＤＩ４．０見積もり_ＳＤＩ３．０次強化内部工数" xfId="3233"/>
    <cellStyle name="7_FAX用紙_テスト仕様書(テストモール)_SDI～INETバッチ連動について0907_2" xfId="3234"/>
    <cellStyle name="7_FAX用紙_テスト仕様書(テストモール)_SDI～INETバッチ連動について0907_2_ＡＣＴ" xfId="3235"/>
    <cellStyle name="7_FAX用紙_テスト仕様書(テストモール)_SDI～INETバッチ連動について0907_2_ＡＣＴ_ＳＤＩ３．０次機能強化" xfId="3236"/>
    <cellStyle name="7_FAX用紙_テスト仕様書(テストモール)_SDI～INETバッチ連動について0907_2_ＡＣＴ_ＳＤＩ３．０次強化内部工数" xfId="3237"/>
    <cellStyle name="7_FAX用紙_テスト仕様書(テストモール)_SDI～INETバッチ連動について0907_2_e飛伝lite設計書" xfId="3238"/>
    <cellStyle name="7_FAX用紙_テスト仕様書(テストモール)_SDI～INETバッチ連動について0907_2_e飛伝lite設計書_ＳＤＩ３．０次機能強化" xfId="3239"/>
    <cellStyle name="7_FAX用紙_テスト仕様書(テストモール)_SDI～INETバッチ連動について0907_2_e飛伝lite設計書_ＳＤＩ３．０次強化内部工数" xfId="3240"/>
    <cellStyle name="7_FAX用紙_テスト仕様書(テストモール)_SDI～INETバッチ連動について0907_2_e飛伝lite設計書_ﾌﾟﾛﾄｺﾙ設計書" xfId="3241"/>
    <cellStyle name="7_FAX用紙_テスト仕様書(テストモール)_SDI～INETバッチ連動について0907_2_e飛伝lite設計書_ﾌﾟﾛﾄｺﾙ設計書_ＳＤＩ３．０次機能強化" xfId="3242"/>
    <cellStyle name="7_FAX用紙_テスト仕様書(テストモール)_SDI～INETバッチ連動について0907_2_e飛伝lite設計書_ﾌﾟﾛﾄｺﾙ設計書_ＳＤＩ３．０次強化内部工数" xfId="3243"/>
    <cellStyle name="7_FAX用紙_テスト仕様書(テストモール)_SDI～INETバッチ連動について0907_2_ＳＤＩ３．０次機能強化" xfId="3244"/>
    <cellStyle name="7_FAX用紙_テスト仕様書(テストモール)_SDI～INETバッチ連動について0907_2_ＳＤＩ３．０次機能強化_ＳＤＩ３．０次機能強化" xfId="3245"/>
    <cellStyle name="7_FAX用紙_テスト仕様書(テストモール)_SDI～INETバッチ連動について0907_2_ＳＤＩ３．０次機能強化_ＳＤＩ３．０次強化内部工数" xfId="3246"/>
    <cellStyle name="7_FAX用紙_テスト仕様書(テストモール)_SDI～INETバッチ連動について0907_2_ＳＤＩ３．０次機能強化2" xfId="3247"/>
    <cellStyle name="7_FAX用紙_テスト仕様書(テストモール)_SDI～INETバッチ連動について0907_2_ＳＤＩ３．０次機能強化2_ＳＤＩ３．０次機能強化" xfId="3248"/>
    <cellStyle name="7_FAX用紙_テスト仕様書(テストモール)_SDI～INETバッチ連動について0907_2_ＳＤＩ３．０次機能強化2_ＳＤＩ３．０次強化内部工数" xfId="3249"/>
    <cellStyle name="7_FAX用紙_テスト仕様書(テストモール)_SDI～INETバッチ連動について0907_2_ＳＤＩ４．０見積もり" xfId="3250"/>
    <cellStyle name="7_FAX用紙_テスト仕様書(テストモール)_SDI～INETバッチ連動について0907_2_ＳＤＩ４．０見積もり_ＳＤＩ３．０次機能強化" xfId="3251"/>
    <cellStyle name="7_FAX用紙_テスト仕様書(テストモール)_SDI～INETバッチ連動について0907_2_ＳＤＩ４．０見積もり_ＳＤＩ３．０次強化内部工数" xfId="3252"/>
    <cellStyle name="7_FAX用紙_テスト仕様書(テストモール)_SDI～INETバッチ連動について0907_2_SGS21-共仕様-0018" xfId="3253"/>
    <cellStyle name="7_FAX用紙_テスト仕様書(テストモール)_SDI～INETバッチ連動について0907_2_SGS21-共仕様-0018_ＡＣＴ" xfId="3254"/>
    <cellStyle name="7_FAX用紙_テスト仕様書(テストモール)_SDI～INETバッチ連動について0907_2_SGS21-共仕様-0018_ＡＣＴ_ＳＤＩ３．０次機能強化" xfId="3255"/>
    <cellStyle name="7_FAX用紙_テスト仕様書(テストモール)_SDI～INETバッチ連動について0907_2_SGS21-共仕様-0018_ＡＣＴ_ＳＤＩ３．０次強化内部工数" xfId="3256"/>
    <cellStyle name="7_FAX用紙_テスト仕様書(テストモール)_SDI～INETバッチ連動について0907_2_SGS21-共仕様-0018_e飛伝lite設計書" xfId="3257"/>
    <cellStyle name="7_FAX用紙_テスト仕様書(テストモール)_SDI～INETバッチ連動について0907_2_SGS21-共仕様-0018_e飛伝lite設計書_ＳＤＩ３．０次機能強化" xfId="3258"/>
    <cellStyle name="7_FAX用紙_テスト仕様書(テストモール)_SDI～INETバッチ連動について0907_2_SGS21-共仕様-0018_e飛伝lite設計書_ＳＤＩ３．０次強化内部工数" xfId="3259"/>
    <cellStyle name="7_FAX用紙_テスト仕様書(テストモール)_SDI～INETバッチ連動について0907_2_SGS21-共仕様-0018_e飛伝lite設計書_ﾌﾟﾛﾄｺﾙ設計書" xfId="3260"/>
    <cellStyle name="7_FAX用紙_テスト仕様書(テストモール)_SDI～INETバッチ連動について0907_2_SGS21-共仕様-0018_e飛伝lite設計書_ﾌﾟﾛﾄｺﾙ設計書_ＳＤＩ３．０次機能強化" xfId="3261"/>
    <cellStyle name="7_FAX用紙_テスト仕様書(テストモール)_SDI～INETバッチ連動について0907_2_SGS21-共仕様-0018_e飛伝lite設計書_ﾌﾟﾛﾄｺﾙ設計書_ＳＤＩ３．０次強化内部工数" xfId="3262"/>
    <cellStyle name="7_FAX用紙_テスト仕様書(テストモール)_SDI～INETバッチ連動について0907_2_SGS21-共仕様-0018_ＳＤＩ３．０次機能強化" xfId="3263"/>
    <cellStyle name="7_FAX用紙_テスト仕様書(テストモール)_SDI～INETバッチ連動について0907_2_SGS21-共仕様-0018_ＳＤＩ３．０次機能強化_ＳＤＩ３．０次機能強化" xfId="3264"/>
    <cellStyle name="7_FAX用紙_テスト仕様書(テストモール)_SDI～INETバッチ連動について0907_2_SGS21-共仕様-0018_ＳＤＩ３．０次機能強化_ＳＤＩ３．０次強化内部工数" xfId="3265"/>
    <cellStyle name="7_FAX用紙_テスト仕様書(テストモール)_SDI～INETバッチ連動について0907_2_SGS21-共仕様-0018_ＳＤＩ３．０次機能強化2" xfId="3266"/>
    <cellStyle name="7_FAX用紙_テスト仕様書(テストモール)_SDI～INETバッチ連動について0907_2_SGS21-共仕様-0018_ＳＤＩ３．０次機能強化2_ＳＤＩ３．０次機能強化" xfId="3267"/>
    <cellStyle name="7_FAX用紙_テスト仕様書(テストモール)_SDI～INETバッチ連動について0907_2_SGS21-共仕様-0018_ＳＤＩ３．０次機能強化2_ＳＤＩ３．０次強化内部工数" xfId="3268"/>
    <cellStyle name="7_FAX用紙_テスト仕様書(テストモール)_SDI～INETバッチ連動について0907_2_SGS21-共仕様-0018_ＳＤＩ４．０見積もり" xfId="3269"/>
    <cellStyle name="7_FAX用紙_テスト仕様書(テストモール)_SDI～INETバッチ連動について0907_2_SGS21-共仕様-0018_ＳＤＩ４．０見積もり_ＳＤＩ３．０次機能強化" xfId="3270"/>
    <cellStyle name="7_FAX用紙_テスト仕様書(テストモール)_SDI～INETバッチ連動について0907_2_SGS21-共仕様-0018_ＳＤＩ４．０見積もり_ＳＤＩ３．０次強化内部工数" xfId="3271"/>
    <cellStyle name="7_FAX用紙_テスト仕様書(テストモール)_ＳＤＩ３．０次機能強化" xfId="3272"/>
    <cellStyle name="7_FAX用紙_テスト仕様書(テストモール)_ＳＤＩ３．０次機能強化_ＳＤＩ３．０次機能強化" xfId="3273"/>
    <cellStyle name="7_FAX用紙_テスト仕様書(テストモール)_ＳＤＩ３．０次機能強化_ＳＤＩ３．０次強化内部工数" xfId="3274"/>
    <cellStyle name="7_FAX用紙_テスト仕様書(テストモール)_ＳＤＩ３．０次機能強化2" xfId="3275"/>
    <cellStyle name="7_FAX用紙_テスト仕様書(テストモール)_ＳＤＩ３．０次機能強化2_ＳＤＩ３．０次機能強化" xfId="3276"/>
    <cellStyle name="7_FAX用紙_テスト仕様書(テストモール)_ＳＤＩ３．０次機能強化2_ＳＤＩ３．０次強化内部工数" xfId="3277"/>
    <cellStyle name="7_FAX用紙_テスト仕様書(テストモール)_ＳＤＩ４．０見積もり" xfId="3278"/>
    <cellStyle name="7_FAX用紙_テスト仕様書(テストモール)_ＳＤＩ４．０見積もり_ＳＤＩ３．０次機能強化" xfId="3279"/>
    <cellStyle name="7_FAX用紙_テスト仕様書(テストモール)_ＳＤＩ４．０見積もり_ＳＤＩ３．０次強化内部工数" xfId="3280"/>
    <cellStyle name="7_FAX用紙_テスト仕様書(テストモール)_SGS21-共ED-0008" xfId="3281"/>
    <cellStyle name="7_FAX用紙_テスト仕様書(テストモール)_SGS21-共ED-0008_ＡＣＴ" xfId="3282"/>
    <cellStyle name="7_FAX用紙_テスト仕様書(テストモール)_SGS21-共ED-0008_ＡＣＴ_ＳＤＩ３．０次機能強化" xfId="3283"/>
    <cellStyle name="7_FAX用紙_テスト仕様書(テストモール)_SGS21-共ED-0008_ＡＣＴ_ＳＤＩ３．０次強化内部工数" xfId="3284"/>
    <cellStyle name="7_FAX用紙_テスト仕様書(テストモール)_SGS21-共ED-0008_e飛伝lite設計書" xfId="3285"/>
    <cellStyle name="7_FAX用紙_テスト仕様書(テストモール)_SGS21-共ED-0008_e飛伝lite設計書_ＳＤＩ３．０次機能強化" xfId="3286"/>
    <cellStyle name="7_FAX用紙_テスト仕様書(テストモール)_SGS21-共ED-0008_e飛伝lite設計書_ＳＤＩ３．０次強化内部工数" xfId="3287"/>
    <cellStyle name="7_FAX用紙_テスト仕様書(テストモール)_SGS21-共ED-0008_e飛伝lite設計書_ﾌﾟﾛﾄｺﾙ設計書" xfId="3288"/>
    <cellStyle name="7_FAX用紙_テスト仕様書(テストモール)_SGS21-共ED-0008_e飛伝lite設計書_ﾌﾟﾛﾄｺﾙ設計書_ＳＤＩ３．０次機能強化" xfId="3289"/>
    <cellStyle name="7_FAX用紙_テスト仕様書(テストモール)_SGS21-共ED-0008_e飛伝lite設計書_ﾌﾟﾛﾄｺﾙ設計書_ＳＤＩ３．０次強化内部工数" xfId="3290"/>
    <cellStyle name="7_FAX用紙_テスト仕様書(テストモール)_SGS21-共ED-0008_ＳＤＩ３．０次機能強化" xfId="3291"/>
    <cellStyle name="7_FAX用紙_テスト仕様書(テストモール)_SGS21-共ED-0008_ＳＤＩ３．０次機能強化_ＳＤＩ３．０次機能強化" xfId="3292"/>
    <cellStyle name="7_FAX用紙_テスト仕様書(テストモール)_SGS21-共ED-0008_ＳＤＩ３．０次機能強化_ＳＤＩ３．０次強化内部工数" xfId="3293"/>
    <cellStyle name="7_FAX用紙_テスト仕様書(テストモール)_SGS21-共ED-0008_ＳＤＩ３．０次機能強化2" xfId="3294"/>
    <cellStyle name="7_FAX用紙_テスト仕様書(テストモール)_SGS21-共ED-0008_ＳＤＩ３．０次機能強化2_ＳＤＩ３．０次機能強化" xfId="3295"/>
    <cellStyle name="7_FAX用紙_テスト仕様書(テストモール)_SGS21-共ED-0008_ＳＤＩ３．０次機能強化2_ＳＤＩ３．０次強化内部工数" xfId="3296"/>
    <cellStyle name="7_FAX用紙_テスト仕様書(テストモール)_SGS21-共ED-0008_ＳＤＩ４．０見積もり" xfId="3297"/>
    <cellStyle name="7_FAX用紙_テスト仕様書(テストモール)_SGS21-共ED-0008_ＳＤＩ４．０見積もり_ＳＤＩ３．０次機能強化" xfId="3298"/>
    <cellStyle name="7_FAX用紙_テスト仕様書(テストモール)_SGS21-共ED-0008_ＳＤＩ４．０見積もり_ＳＤＩ３．０次強化内部工数" xfId="3299"/>
    <cellStyle name="7_FAX用紙_テスト仕様書(テストモール)_SGS21-共ED-0008_SGS21-共仕様-0018" xfId="3300"/>
    <cellStyle name="7_FAX用紙_テスト仕様書(テストモール)_SGS21-共ED-0008_SGS21-共仕様-0018_ＡＣＴ" xfId="3301"/>
    <cellStyle name="7_FAX用紙_テスト仕様書(テストモール)_SGS21-共ED-0008_SGS21-共仕様-0018_ＡＣＴ_ＳＤＩ３．０次機能強化" xfId="3302"/>
    <cellStyle name="7_FAX用紙_テスト仕様書(テストモール)_SGS21-共ED-0008_SGS21-共仕様-0018_ＡＣＴ_ＳＤＩ３．０次強化内部工数" xfId="3303"/>
    <cellStyle name="7_FAX用紙_テスト仕様書(テストモール)_SGS21-共ED-0008_SGS21-共仕様-0018_e飛伝lite設計書" xfId="3304"/>
    <cellStyle name="7_FAX用紙_テスト仕様書(テストモール)_SGS21-共ED-0008_SGS21-共仕様-0018_e飛伝lite設計書_ＳＤＩ３．０次機能強化" xfId="3305"/>
    <cellStyle name="7_FAX用紙_テスト仕様書(テストモール)_SGS21-共ED-0008_SGS21-共仕様-0018_e飛伝lite設計書_ＳＤＩ３．０次強化内部工数" xfId="3306"/>
    <cellStyle name="7_FAX用紙_テスト仕様書(テストモール)_SGS21-共ED-0008_SGS21-共仕様-0018_e飛伝lite設計書_ﾌﾟﾛﾄｺﾙ設計書" xfId="3307"/>
    <cellStyle name="7_FAX用紙_テスト仕様書(テストモール)_SGS21-共ED-0008_SGS21-共仕様-0018_e飛伝lite設計書_ﾌﾟﾛﾄｺﾙ設計書_ＳＤＩ３．０次機能強化" xfId="3308"/>
    <cellStyle name="7_FAX用紙_テスト仕様書(テストモール)_SGS21-共ED-0008_SGS21-共仕様-0018_e飛伝lite設計書_ﾌﾟﾛﾄｺﾙ設計書_ＳＤＩ３．０次強化内部工数" xfId="3309"/>
    <cellStyle name="7_FAX用紙_テスト仕様書(テストモール)_SGS21-共ED-0008_SGS21-共仕様-0018_ＳＤＩ３．０次機能強化" xfId="3310"/>
    <cellStyle name="7_FAX用紙_テスト仕様書(テストモール)_SGS21-共ED-0008_SGS21-共仕様-0018_ＳＤＩ３．０次機能強化_ＳＤＩ３．０次機能強化" xfId="3311"/>
    <cellStyle name="7_FAX用紙_テスト仕様書(テストモール)_SGS21-共ED-0008_SGS21-共仕様-0018_ＳＤＩ３．０次機能強化_ＳＤＩ３．０次強化内部工数" xfId="3312"/>
    <cellStyle name="7_FAX用紙_テスト仕様書(テストモール)_SGS21-共ED-0008_SGS21-共仕様-0018_ＳＤＩ３．０次機能強化2" xfId="3313"/>
    <cellStyle name="7_FAX用紙_テスト仕様書(テストモール)_SGS21-共ED-0008_SGS21-共仕様-0018_ＳＤＩ３．０次機能強化2_ＳＤＩ３．０次機能強化" xfId="3314"/>
    <cellStyle name="7_FAX用紙_テスト仕様書(テストモール)_SGS21-共ED-0008_SGS21-共仕様-0018_ＳＤＩ３．０次機能強化2_ＳＤＩ３．０次強化内部工数" xfId="3315"/>
    <cellStyle name="7_FAX用紙_テスト仕様書(テストモール)_SGS21-共ED-0008_SGS21-共仕様-0018_ＳＤＩ４．０見積もり" xfId="3316"/>
    <cellStyle name="7_FAX用紙_テスト仕様書(テストモール)_SGS21-共ED-0008_SGS21-共仕様-0018_ＳＤＩ４．０見積もり_ＳＤＩ３．０次機能強化" xfId="3317"/>
    <cellStyle name="7_FAX用紙_テスト仕様書(テストモール)_SGS21-共ED-0008_SGS21-共仕様-0018_ＳＤＩ４．０見積もり_ＳＤＩ３．０次強化内部工数" xfId="3318"/>
    <cellStyle name="7_FAX用紙_テスト仕様書(テストモール)_SGS21-共ＥＤ-0014" xfId="3319"/>
    <cellStyle name="7_FAX用紙_テスト仕様書(テストモール)_SGS21-共ＥＤ-0014_ＡＣＴ" xfId="3320"/>
    <cellStyle name="7_FAX用紙_テスト仕様書(テストモール)_SGS21-共ＥＤ-0014_ＡＣＴ_ＳＤＩ３．０次機能強化" xfId="3321"/>
    <cellStyle name="7_FAX用紙_テスト仕様書(テストモール)_SGS21-共ＥＤ-0014_ＡＣＴ_ＳＤＩ３．０次強化内部工数" xfId="3322"/>
    <cellStyle name="7_FAX用紙_テスト仕様書(テストモール)_SGS21-共ＥＤ-0014_e飛伝lite設計書" xfId="3323"/>
    <cellStyle name="7_FAX用紙_テスト仕様書(テストモール)_SGS21-共ＥＤ-0014_e飛伝lite設計書_ＳＤＩ３．０次機能強化" xfId="3324"/>
    <cellStyle name="7_FAX用紙_テスト仕様書(テストモール)_SGS21-共ＥＤ-0014_e飛伝lite設計書_ＳＤＩ３．０次強化内部工数" xfId="3325"/>
    <cellStyle name="7_FAX用紙_テスト仕様書(テストモール)_SGS21-共ＥＤ-0014_e飛伝lite設計書_ﾌﾟﾛﾄｺﾙ設計書" xfId="3326"/>
    <cellStyle name="7_FAX用紙_テスト仕様書(テストモール)_SGS21-共ＥＤ-0014_e飛伝lite設計書_ﾌﾟﾛﾄｺﾙ設計書_ＳＤＩ３．０次機能強化" xfId="3327"/>
    <cellStyle name="7_FAX用紙_テスト仕様書(テストモール)_SGS21-共ＥＤ-0014_e飛伝lite設計書_ﾌﾟﾛﾄｺﾙ設計書_ＳＤＩ３．０次強化内部工数" xfId="3328"/>
    <cellStyle name="7_FAX用紙_テスト仕様書(テストモール)_SGS21-共ＥＤ-0014_ＳＤＩ３．０次機能強化" xfId="3329"/>
    <cellStyle name="7_FAX用紙_テスト仕様書(テストモール)_SGS21-共ＥＤ-0014_ＳＤＩ３．０次機能強化_ＳＤＩ３．０次機能強化" xfId="3330"/>
    <cellStyle name="7_FAX用紙_テスト仕様書(テストモール)_SGS21-共ＥＤ-0014_ＳＤＩ３．０次機能強化_ＳＤＩ３．０次強化内部工数" xfId="3331"/>
    <cellStyle name="7_FAX用紙_テスト仕様書(テストモール)_SGS21-共ＥＤ-0014_ＳＤＩ３．０次機能強化2" xfId="3332"/>
    <cellStyle name="7_FAX用紙_テスト仕様書(テストモール)_SGS21-共ＥＤ-0014_ＳＤＩ３．０次機能強化2_ＳＤＩ３．０次機能強化" xfId="3333"/>
    <cellStyle name="7_FAX用紙_テスト仕様書(テストモール)_SGS21-共ＥＤ-0014_ＳＤＩ３．０次機能強化2_ＳＤＩ３．０次強化内部工数" xfId="3334"/>
    <cellStyle name="7_FAX用紙_テスト仕様書(テストモール)_SGS21-共ＥＤ-0014_ＳＤＩ４．０見積もり" xfId="3335"/>
    <cellStyle name="7_FAX用紙_テスト仕様書(テストモール)_SGS21-共ＥＤ-0014_ＳＤＩ４．０見積もり_ＳＤＩ３．０次機能強化" xfId="3336"/>
    <cellStyle name="7_FAX用紙_テスト仕様書(テストモール)_SGS21-共ＥＤ-0014_ＳＤＩ４．０見積もり_ＳＤＩ３．０次強化内部工数" xfId="3337"/>
    <cellStyle name="7_FAX用紙_テスト仕様書(テストモール)_SGS21-共ＥＤ-0014_SGS21-共仕様-0018" xfId="3338"/>
    <cellStyle name="7_FAX用紙_テスト仕様書(テストモール)_SGS21-共ＥＤ-0014_SGS21-共仕様-0018_ＡＣＴ" xfId="3339"/>
    <cellStyle name="7_FAX用紙_テスト仕様書(テストモール)_SGS21-共ＥＤ-0014_SGS21-共仕様-0018_ＡＣＴ_ＳＤＩ３．０次機能強化" xfId="3340"/>
    <cellStyle name="7_FAX用紙_テスト仕様書(テストモール)_SGS21-共ＥＤ-0014_SGS21-共仕様-0018_ＡＣＴ_ＳＤＩ３．０次強化内部工数" xfId="3341"/>
    <cellStyle name="7_FAX用紙_テスト仕様書(テストモール)_SGS21-共ＥＤ-0014_SGS21-共仕様-0018_e飛伝lite設計書" xfId="3342"/>
    <cellStyle name="7_FAX用紙_テスト仕様書(テストモール)_SGS21-共ＥＤ-0014_SGS21-共仕様-0018_e飛伝lite設計書_ＳＤＩ３．０次機能強化" xfId="3343"/>
    <cellStyle name="7_FAX用紙_テスト仕様書(テストモール)_SGS21-共ＥＤ-0014_SGS21-共仕様-0018_e飛伝lite設計書_ＳＤＩ３．０次強化内部工数" xfId="3344"/>
    <cellStyle name="7_FAX用紙_テスト仕様書(テストモール)_SGS21-共ＥＤ-0014_SGS21-共仕様-0018_e飛伝lite設計書_ﾌﾟﾛﾄｺﾙ設計書" xfId="3345"/>
    <cellStyle name="7_FAX用紙_テスト仕様書(テストモール)_SGS21-共ＥＤ-0014_SGS21-共仕様-0018_e飛伝lite設計書_ﾌﾟﾛﾄｺﾙ設計書_ＳＤＩ３．０次機能強化" xfId="3346"/>
    <cellStyle name="7_FAX用紙_テスト仕様書(テストモール)_SGS21-共ＥＤ-0014_SGS21-共仕様-0018_e飛伝lite設計書_ﾌﾟﾛﾄｺﾙ設計書_ＳＤＩ３．０次強化内部工数" xfId="3347"/>
    <cellStyle name="7_FAX用紙_テスト仕様書(テストモール)_SGS21-共ＥＤ-0014_SGS21-共仕様-0018_ＳＤＩ３．０次機能強化" xfId="3348"/>
    <cellStyle name="7_FAX用紙_テスト仕様書(テストモール)_SGS21-共ＥＤ-0014_SGS21-共仕様-0018_ＳＤＩ３．０次機能強化_ＳＤＩ３．０次機能強化" xfId="3349"/>
    <cellStyle name="7_FAX用紙_テスト仕様書(テストモール)_SGS21-共ＥＤ-0014_SGS21-共仕様-0018_ＳＤＩ３．０次機能強化_ＳＤＩ３．０次強化内部工数" xfId="3350"/>
    <cellStyle name="7_FAX用紙_テスト仕様書(テストモール)_SGS21-共ＥＤ-0014_SGS21-共仕様-0018_ＳＤＩ３．０次機能強化2" xfId="3351"/>
    <cellStyle name="7_FAX用紙_テスト仕様書(テストモール)_SGS21-共ＥＤ-0014_SGS21-共仕様-0018_ＳＤＩ３．０次機能強化2_ＳＤＩ３．０次機能強化" xfId="3352"/>
    <cellStyle name="7_FAX用紙_テスト仕様書(テストモール)_SGS21-共ＥＤ-0014_SGS21-共仕様-0018_ＳＤＩ３．０次機能強化2_ＳＤＩ３．０次強化内部工数" xfId="3353"/>
    <cellStyle name="7_FAX用紙_テスト仕様書(テストモール)_SGS21-共ＥＤ-0014_SGS21-共仕様-0018_ＳＤＩ４．０見積もり" xfId="3354"/>
    <cellStyle name="7_FAX用紙_テスト仕様書(テストモール)_SGS21-共ＥＤ-0014_SGS21-共仕様-0018_ＳＤＩ４．０見積もり_ＳＤＩ３．０次機能強化" xfId="3355"/>
    <cellStyle name="7_FAX用紙_テスト仕様書(テストモール)_SGS21-共ＥＤ-0014_SGS21-共仕様-0018_ＳＤＩ４．０見積もり_ＳＤＩ３．０次強化内部工数" xfId="3356"/>
    <cellStyle name="7_FAX用紙_テスト仕様書(テストモール)_SGS21-共ED-0018" xfId="3357"/>
    <cellStyle name="7_FAX用紙_テスト仕様書(テストモール)_SGS21-共ED-0018_ＡＣＴ" xfId="3358"/>
    <cellStyle name="7_FAX用紙_テスト仕様書(テストモール)_SGS21-共ED-0018_ＡＣＴ_ＳＤＩ３．０次機能強化" xfId="3359"/>
    <cellStyle name="7_FAX用紙_テスト仕様書(テストモール)_SGS21-共ED-0018_ＡＣＴ_ＳＤＩ３．０次強化内部工数" xfId="3360"/>
    <cellStyle name="7_FAX用紙_テスト仕様書(テストモール)_SGS21-共ED-0018_e飛伝lite設計書" xfId="3361"/>
    <cellStyle name="7_FAX用紙_テスト仕様書(テストモール)_SGS21-共ED-0018_e飛伝lite設計書_ＳＤＩ３．０次機能強化" xfId="3362"/>
    <cellStyle name="7_FAX用紙_テスト仕様書(テストモール)_SGS21-共ED-0018_e飛伝lite設計書_ＳＤＩ３．０次強化内部工数" xfId="3363"/>
    <cellStyle name="7_FAX用紙_テスト仕様書(テストモール)_SGS21-共ED-0018_e飛伝lite設計書_ﾌﾟﾛﾄｺﾙ設計書" xfId="3364"/>
    <cellStyle name="7_FAX用紙_テスト仕様書(テストモール)_SGS21-共ED-0018_e飛伝lite設計書_ﾌﾟﾛﾄｺﾙ設計書_ＳＤＩ３．０次機能強化" xfId="3365"/>
    <cellStyle name="7_FAX用紙_テスト仕様書(テストモール)_SGS21-共ED-0018_e飛伝lite設計書_ﾌﾟﾛﾄｺﾙ設計書_ＳＤＩ３．０次強化内部工数" xfId="3366"/>
    <cellStyle name="7_FAX用紙_テスト仕様書(テストモール)_SGS21-共ED-0018_ＳＤＩ３．０次機能強化" xfId="3367"/>
    <cellStyle name="7_FAX用紙_テスト仕様書(テストモール)_SGS21-共ED-0018_ＳＤＩ３．０次機能強化_ＳＤＩ３．０次機能強化" xfId="3368"/>
    <cellStyle name="7_FAX用紙_テスト仕様書(テストモール)_SGS21-共ED-0018_ＳＤＩ３．０次機能強化_ＳＤＩ３．０次強化内部工数" xfId="3369"/>
    <cellStyle name="7_FAX用紙_テスト仕様書(テストモール)_SGS21-共ED-0018_ＳＤＩ３．０次機能強化2" xfId="3370"/>
    <cellStyle name="7_FAX用紙_テスト仕様書(テストモール)_SGS21-共ED-0018_ＳＤＩ３．０次機能強化2_ＳＤＩ３．０次機能強化" xfId="3371"/>
    <cellStyle name="7_FAX用紙_テスト仕様書(テストモール)_SGS21-共ED-0018_ＳＤＩ３．０次機能強化2_ＳＤＩ３．０次強化内部工数" xfId="3372"/>
    <cellStyle name="7_FAX用紙_テスト仕様書(テストモール)_SGS21-共ED-0018_ＳＤＩ４．０見積もり" xfId="3373"/>
    <cellStyle name="7_FAX用紙_テスト仕様書(テストモール)_SGS21-共ED-0018_ＳＤＩ４．０見積もり_ＳＤＩ３．０次機能強化" xfId="3374"/>
    <cellStyle name="7_FAX用紙_テスト仕様書(テストモール)_SGS21-共ED-0018_ＳＤＩ４．０見積もり_ＳＤＩ３．０次強化内部工数" xfId="3375"/>
    <cellStyle name="7_FAX用紙_テスト仕様書(テストモール)_SGS21-共ED-0018_SGS21-共仕様-0018" xfId="3376"/>
    <cellStyle name="7_FAX用紙_テスト仕様書(テストモール)_SGS21-共ED-0018_SGS21-共仕様-0018_ＡＣＴ" xfId="3377"/>
    <cellStyle name="7_FAX用紙_テスト仕様書(テストモール)_SGS21-共ED-0018_SGS21-共仕様-0018_ＡＣＴ_ＳＤＩ３．０次機能強化" xfId="3378"/>
    <cellStyle name="7_FAX用紙_テスト仕様書(テストモール)_SGS21-共ED-0018_SGS21-共仕様-0018_ＡＣＴ_ＳＤＩ３．０次強化内部工数" xfId="3379"/>
    <cellStyle name="7_FAX用紙_テスト仕様書(テストモール)_SGS21-共ED-0018_SGS21-共仕様-0018_e飛伝lite設計書" xfId="3380"/>
    <cellStyle name="7_FAX用紙_テスト仕様書(テストモール)_SGS21-共ED-0018_SGS21-共仕様-0018_e飛伝lite設計書_ＳＤＩ３．０次機能強化" xfId="3381"/>
    <cellStyle name="7_FAX用紙_テスト仕様書(テストモール)_SGS21-共ED-0018_SGS21-共仕様-0018_e飛伝lite設計書_ＳＤＩ３．０次強化内部工数" xfId="3382"/>
    <cellStyle name="7_FAX用紙_テスト仕様書(テストモール)_SGS21-共ED-0018_SGS21-共仕様-0018_e飛伝lite設計書_ﾌﾟﾛﾄｺﾙ設計書" xfId="3383"/>
    <cellStyle name="7_FAX用紙_テスト仕様書(テストモール)_SGS21-共ED-0018_SGS21-共仕様-0018_e飛伝lite設計書_ﾌﾟﾛﾄｺﾙ設計書_ＳＤＩ３．０次機能強化" xfId="3384"/>
    <cellStyle name="7_FAX用紙_テスト仕様書(テストモール)_SGS21-共ED-0018_SGS21-共仕様-0018_e飛伝lite設計書_ﾌﾟﾛﾄｺﾙ設計書_ＳＤＩ３．０次強化内部工数" xfId="3385"/>
    <cellStyle name="7_FAX用紙_テスト仕様書(テストモール)_SGS21-共ED-0018_SGS21-共仕様-0018_ＳＤＩ３．０次機能強化" xfId="3386"/>
    <cellStyle name="7_FAX用紙_テスト仕様書(テストモール)_SGS21-共ED-0018_SGS21-共仕様-0018_ＳＤＩ３．０次機能強化_ＳＤＩ３．０次機能強化" xfId="3387"/>
    <cellStyle name="7_FAX用紙_テスト仕様書(テストモール)_SGS21-共ED-0018_SGS21-共仕様-0018_ＳＤＩ３．０次機能強化_ＳＤＩ３．０次強化内部工数" xfId="3388"/>
    <cellStyle name="7_FAX用紙_テスト仕様書(テストモール)_SGS21-共ED-0018_SGS21-共仕様-0018_ＳＤＩ３．０次機能強化2" xfId="3389"/>
    <cellStyle name="7_FAX用紙_テスト仕様書(テストモール)_SGS21-共ED-0018_SGS21-共仕様-0018_ＳＤＩ３．０次機能強化2_ＳＤＩ３．０次機能強化" xfId="3390"/>
    <cellStyle name="7_FAX用紙_テスト仕様書(テストモール)_SGS21-共ED-0018_SGS21-共仕様-0018_ＳＤＩ３．０次機能強化2_ＳＤＩ３．０次強化内部工数" xfId="3391"/>
    <cellStyle name="7_FAX用紙_テスト仕様書(テストモール)_SGS21-共ED-0018_SGS21-共仕様-0018_ＳＤＩ４．０見積もり" xfId="3392"/>
    <cellStyle name="7_FAX用紙_テスト仕様書(テストモール)_SGS21-共ED-0018_SGS21-共仕様-0018_ＳＤＩ４．０見積もり_ＳＤＩ３．０次機能強化" xfId="3393"/>
    <cellStyle name="7_FAX用紙_テスト仕様書(テストモール)_SGS21-共ED-0018_SGS21-共仕様-0018_ＳＤＩ４．０見積もり_ＳＤＩ３．０次強化内部工数" xfId="3394"/>
    <cellStyle name="7_FAX用紙_テスト仕様書(テストモール)_SO21見積1205" xfId="3395"/>
    <cellStyle name="7_FAX用紙_テスト仕様書(テストモール)_ＳＷＡＴＳ２．０見積り１２２７版" xfId="3396"/>
    <cellStyle name="7_FAX用紙_テスト仕様書(テストモール)_tempポータル_e-SAXISサーバ（開発機）" xfId="3397"/>
    <cellStyle name="7_FAX用紙_テスト仕様書(テストモール)_WebOTXWinサーバ構成1211" xfId="3398"/>
    <cellStyle name="7_FAX用紙_テスト仕様書(テストモール)_WebOTXWinサーバ構成1211_WebOTXWinサーバ構成Low1217" xfId="3399"/>
    <cellStyle name="7_FAX用紙_テスト仕様書(テストモール)_システム構築" xfId="3400"/>
    <cellStyle name="7_FAX用紙_テスト仕様書(テストモール)_システム構築_021SWATSﾌｪｰｽﾞ2.0次開発費用" xfId="3401"/>
    <cellStyle name="7_FAX用紙_テスト仕様書(テストモール)_システム構築_021SWATSﾌｪｰｽﾞ2.0次開発費用_ＳＷＡＴＳ２．０見積り１２２７版" xfId="3402"/>
    <cellStyle name="7_FAX用紙_テスト仕様書(テストモール)_システム構築_SWATS２．０開発工数見積もり最新(nec)" xfId="3403"/>
    <cellStyle name="7_FAX用紙_テスト仕様書(テストモール)_システム構築_swats2.0対象PG一覧" xfId="3404"/>
    <cellStyle name="7_FAX用紙_テスト仕様書(テストモール)_システム構築_SWATS開発工数見積もり３" xfId="3405"/>
    <cellStyle name="7_FAX用紙_テスト仕様書(テストモール)_システム構築_SWATS開発工数見積もり３_ＳＷＡＴＳ２．０見積り１２２７版" xfId="3406"/>
    <cellStyle name="7_FAX用紙_テスト仕様書(テストモール)_システム構築_SWATS開発工数見積もり５" xfId="3407"/>
    <cellStyle name="7_FAX用紙_テスト仕様書(テストモール)_システム構築_SWATS開発工数見積もり５_ＳＷＡＴＳ２．０見積り１２２７版" xfId="3408"/>
    <cellStyle name="7_FAX用紙_テスト仕様書(テストモール)_バッチ連携ツール0924" xfId="3409"/>
    <cellStyle name="7_FAX用紙_テスト仕様書(テストモール)_バッチ連携ツール0924_ＡＣＴ" xfId="3410"/>
    <cellStyle name="7_FAX用紙_テスト仕様書(テストモール)_バッチ連携ツール0924_ＡＣＴ_ＳＤＩ３．０次機能強化" xfId="3411"/>
    <cellStyle name="7_FAX用紙_テスト仕様書(テストモール)_バッチ連携ツール0924_ＡＣＴ_ＳＤＩ３．０次強化内部工数" xfId="3412"/>
    <cellStyle name="7_FAX用紙_テスト仕様書(テストモール)_バッチ連携ツール0924_e飛伝lite設計書" xfId="3413"/>
    <cellStyle name="7_FAX用紙_テスト仕様書(テストモール)_バッチ連携ツール0924_e飛伝lite設計書_ＳＤＩ３．０次機能強化" xfId="3414"/>
    <cellStyle name="7_FAX用紙_テスト仕様書(テストモール)_バッチ連携ツール0924_e飛伝lite設計書_ＳＤＩ３．０次強化内部工数" xfId="3415"/>
    <cellStyle name="7_FAX用紙_テスト仕様書(テストモール)_バッチ連携ツール0924_e飛伝lite設計書_ﾌﾟﾛﾄｺﾙ設計書" xfId="3416"/>
    <cellStyle name="7_FAX用紙_テスト仕様書(テストモール)_バッチ連携ツール0924_e飛伝lite設計書_ﾌﾟﾛﾄｺﾙ設計書_ＳＤＩ３．０次機能強化" xfId="3417"/>
    <cellStyle name="7_FAX用紙_テスト仕様書(テストモール)_バッチ連携ツール0924_e飛伝lite設計書_ﾌﾟﾛﾄｺﾙ設計書_ＳＤＩ３．０次強化内部工数" xfId="3418"/>
    <cellStyle name="7_FAX用紙_テスト仕様書(テストモール)_バッチ連携ツール0924_ＳＤＩ３．０次機能強化" xfId="3419"/>
    <cellStyle name="7_FAX用紙_テスト仕様書(テストモール)_バッチ連携ツール0924_ＳＤＩ３．０次機能強化_ＳＤＩ３．０次機能強化" xfId="3420"/>
    <cellStyle name="7_FAX用紙_テスト仕様書(テストモール)_バッチ連携ツール0924_ＳＤＩ３．０次機能強化_ＳＤＩ３．０次強化内部工数" xfId="3421"/>
    <cellStyle name="7_FAX用紙_テスト仕様書(テストモール)_バッチ連携ツール0924_ＳＤＩ３．０次機能強化2" xfId="3422"/>
    <cellStyle name="7_FAX用紙_テスト仕様書(テストモール)_バッチ連携ツール0924_ＳＤＩ３．０次機能強化2_ＳＤＩ３．０次機能強化" xfId="3423"/>
    <cellStyle name="7_FAX用紙_テスト仕様書(テストモール)_バッチ連携ツール0924_ＳＤＩ３．０次機能強化2_ＳＤＩ３．０次強化内部工数" xfId="3424"/>
    <cellStyle name="7_FAX用紙_テスト仕様書(テストモール)_バッチ連携ツール0924_ＳＤＩ４．０見積もり" xfId="3425"/>
    <cellStyle name="7_FAX用紙_テスト仕様書(テストモール)_バッチ連携ツール0924_ＳＤＩ４．０見積もり_ＳＤＩ３．０次機能強化" xfId="3426"/>
    <cellStyle name="7_FAX用紙_テスト仕様書(テストモール)_バッチ連携ツール0924_ＳＤＩ４．０見積もり_ＳＤＩ３．０次強化内部工数" xfId="3427"/>
    <cellStyle name="7_FAX用紙_テスト仕様書(テストモール)_バッチ連携ツール0927" xfId="3428"/>
    <cellStyle name="7_FAX用紙_テスト仕様書(テストモール)_バッチ連携ツール0927_ＡＣＴ" xfId="3429"/>
    <cellStyle name="7_FAX用紙_テスト仕様書(テストモール)_バッチ連携ツール0927_ＡＣＴ_ＳＤＩ３．０次機能強化" xfId="3430"/>
    <cellStyle name="7_FAX用紙_テスト仕様書(テストモール)_バッチ連携ツール0927_ＡＣＴ_ＳＤＩ３．０次強化内部工数" xfId="3431"/>
    <cellStyle name="7_FAX用紙_テスト仕様書(テストモール)_バッチ連携ツール0927_e飛伝lite設計書" xfId="3432"/>
    <cellStyle name="7_FAX用紙_テスト仕様書(テストモール)_バッチ連携ツール0927_e飛伝lite設計書_ＳＤＩ３．０次機能強化" xfId="3433"/>
    <cellStyle name="7_FAX用紙_テスト仕様書(テストモール)_バッチ連携ツール0927_e飛伝lite設計書_ＳＤＩ３．０次強化内部工数" xfId="3434"/>
    <cellStyle name="7_FAX用紙_テスト仕様書(テストモール)_バッチ連携ツール0927_e飛伝lite設計書_ﾌﾟﾛﾄｺﾙ設計書" xfId="3435"/>
    <cellStyle name="7_FAX用紙_テスト仕様書(テストモール)_バッチ連携ツール0927_e飛伝lite設計書_ﾌﾟﾛﾄｺﾙ設計書_ＳＤＩ３．０次機能強化" xfId="3436"/>
    <cellStyle name="7_FAX用紙_テスト仕様書(テストモール)_バッチ連携ツール0927_e飛伝lite設計書_ﾌﾟﾛﾄｺﾙ設計書_ＳＤＩ３．０次強化内部工数" xfId="3437"/>
    <cellStyle name="7_FAX用紙_テスト仕様書(テストモール)_バッチ連携ツール0927_ＳＤＩ３．０次機能強化" xfId="3438"/>
    <cellStyle name="7_FAX用紙_テスト仕様書(テストモール)_バッチ連携ツール0927_ＳＤＩ３．０次機能強化_ＳＤＩ３．０次機能強化" xfId="3439"/>
    <cellStyle name="7_FAX用紙_テスト仕様書(テストモール)_バッチ連携ツール0927_ＳＤＩ３．０次機能強化_ＳＤＩ３．０次強化内部工数" xfId="3440"/>
    <cellStyle name="7_FAX用紙_テスト仕様書(テストモール)_バッチ連携ツール0927_ＳＤＩ３．０次機能強化2" xfId="3441"/>
    <cellStyle name="7_FAX用紙_テスト仕様書(テストモール)_バッチ連携ツール0927_ＳＤＩ３．０次機能強化2_ＳＤＩ３．０次機能強化" xfId="3442"/>
    <cellStyle name="7_FAX用紙_テスト仕様書(テストモール)_バッチ連携ツール0927_ＳＤＩ３．０次機能強化2_ＳＤＩ３．０次強化内部工数" xfId="3443"/>
    <cellStyle name="7_FAX用紙_テスト仕様書(テストモール)_バッチ連携ツール0927_ＳＤＩ４．０見積もり" xfId="3444"/>
    <cellStyle name="7_FAX用紙_テスト仕様書(テストモール)_バッチ連携ツール0927_ＳＤＩ４．０見積もり_ＳＤＩ３．０次機能強化" xfId="3445"/>
    <cellStyle name="7_FAX用紙_テスト仕様書(テストモール)_バッチ連携ツール0927_ＳＤＩ４．０見積もり_ＳＤＩ３．０次強化内部工数" xfId="3446"/>
    <cellStyle name="7_FAX用紙_テスト仕様書(テストモール)_モールＩＦテスト仕様書（対楽天）" xfId="3447"/>
    <cellStyle name="7_FAX用紙_テスト仕様書(テストモール)_楽天見積機能縮小版" xfId="3448"/>
    <cellStyle name="7_FAX用紙_テスト仕様書(テストモール)_楽天見積機能縮小版_021SWATSﾌｪｰｽﾞ2.0次開発費用" xfId="3449"/>
    <cellStyle name="7_FAX用紙_テスト仕様書(テストモール)_楽天見積機能縮小版_021SWATSﾌｪｰｽﾞ2.0次開発費用_ＳＷＡＴＳ２．０見積り１２２７版" xfId="3450"/>
    <cellStyle name="7_FAX用紙_テスト仕様書(テストモール)_楽天見積機能縮小版_SWATS２．０開発工数見積もり最新(nec)" xfId="3451"/>
    <cellStyle name="7_FAX用紙_テスト仕様書(テストモール)_楽天見積機能縮小版_swats2.0対象PG一覧" xfId="3452"/>
    <cellStyle name="7_FAX用紙_テスト仕様書(テストモール)_楽天見積機能縮小版_SWATS開発工数見積もり３" xfId="3453"/>
    <cellStyle name="7_FAX用紙_テスト仕様書(テストモール)_楽天見積機能縮小版_SWATS開発工数見積もり３_ＳＷＡＴＳ２．０見積り１２２７版" xfId="3454"/>
    <cellStyle name="7_FAX用紙_テスト仕様書(テストモール)_楽天見積機能縮小版_SWATS開発工数見積もり５" xfId="3455"/>
    <cellStyle name="7_FAX用紙_テスト仕様書(テストモール)_楽天見積機能縮小版_SWATS開発工数見積もり５_ＳＷＡＴＳ２．０見積り１２２７版" xfId="3456"/>
    <cellStyle name="7_FAX用紙_テスト仕様書(テストモール)_見積_飛脚メール便訂正機能_02" xfId="3457"/>
    <cellStyle name="7_FAX用紙_テスト仕様書(テストモール)_注文確認" xfId="3458"/>
    <cellStyle name="7_FAX用紙_テスト仕様書(テストモール)_注文確認_021SWATSﾌｪｰｽﾞ2.0次開発費用" xfId="3459"/>
    <cellStyle name="7_FAX用紙_テスト仕様書(テストモール)_注文確認_021SWATSﾌｪｰｽﾞ2.0次開発費用_ＳＷＡＴＳ２．０見積り１２２７版" xfId="3460"/>
    <cellStyle name="7_FAX用紙_テスト仕様書(テストモール)_注文確認_SWATS２．０開発工数見積もり最新(nec)" xfId="3461"/>
    <cellStyle name="7_FAX用紙_テスト仕様書(テストモール)_注文確認_swats2.0対象PG一覧" xfId="3462"/>
    <cellStyle name="7_FAX用紙_テスト仕様書(テストモール)_注文確認_SWATS開発工数見積もり３" xfId="3463"/>
    <cellStyle name="7_FAX用紙_テスト仕様書(テストモール)_注文確認_SWATS開発工数見積もり３_ＳＷＡＴＳ２．０見積り１２２７版" xfId="3464"/>
    <cellStyle name="7_FAX用紙_テスト仕様書(テストモール)_注文確認_SWATS開発工数見積もり５" xfId="3465"/>
    <cellStyle name="7_FAX用紙_テスト仕様書(テストモール)_注文確認_SWATS開発工数見積もり５_ＳＷＡＴＳ２．０見積り１２２７版" xfId="3466"/>
    <cellStyle name="7_FAX用紙_テスト仕様書(対楽天)" xfId="3467"/>
    <cellStyle name="7_FAX用紙_テスト仕様書(対楽天)_053北陸勤怠給与(東京)" xfId="3468"/>
    <cellStyle name="7_FAX用紙_テスト仕様書(対楽天)_053北陸勤怠給与(東京)_021SWATSﾌｪｰｽﾞ2.0次開発費用" xfId="3469"/>
    <cellStyle name="7_FAX用紙_テスト仕様書(対楽天)_053北陸勤怠給与(東京)_021SWATSﾌｪｰｽﾞ2.0次開発費用_ＳＷＡＴＳ２．０見積り１２２７版" xfId="3470"/>
    <cellStyle name="7_FAX用紙_テスト仕様書(対楽天)_053北陸勤怠給与(東京)_SWATS２．０開発工数見積もり最新(nec)" xfId="3471"/>
    <cellStyle name="7_FAX用紙_テスト仕様書(対楽天)_053北陸勤怠給与(東京)_swats2.0対象PG一覧" xfId="3472"/>
    <cellStyle name="7_FAX用紙_テスト仕様書(対楽天)_053北陸勤怠給与(東京)_SWATS開発工数見積もり３" xfId="3473"/>
    <cellStyle name="7_FAX用紙_テスト仕様書(対楽天)_053北陸勤怠給与(東京)_SWATS開発工数見積もり３_ＳＷＡＴＳ２．０見積り１２２７版" xfId="3474"/>
    <cellStyle name="7_FAX用紙_テスト仕様書(対楽天)_053北陸勤怠給与(東京)_SWATS開発工数見積もり５" xfId="3475"/>
    <cellStyle name="7_FAX用紙_テスト仕様書(対楽天)_053北陸勤怠給与(東京)_SWATS開発工数見積もり５_ＳＷＡＴＳ２．０見積り１２２７版" xfId="3476"/>
    <cellStyle name="7_FAX用紙_テスト仕様書(対楽天)_055飛脚ﾒｰﾙ便ｻｰﾊﾞ(急便向け）" xfId="3477"/>
    <cellStyle name="7_FAX用紙_テスト仕様書(対楽天)_055飛脚ﾒｰﾙ便ｻｰﾊﾞ(急便向け）_021SWATSﾌｪｰｽﾞ2.0次開発費用" xfId="3478"/>
    <cellStyle name="7_FAX用紙_テスト仕様書(対楽天)_055飛脚ﾒｰﾙ便ｻｰﾊﾞ(急便向け）_021SWATSﾌｪｰｽﾞ2.0次開発費用_ＳＷＡＴＳ２．０見積り１２２７版" xfId="3479"/>
    <cellStyle name="7_FAX用紙_テスト仕様書(対楽天)_055飛脚ﾒｰﾙ便ｻｰﾊﾞ(急便向け）_SWATS２．０開発工数見積もり最新(nec)" xfId="3480"/>
    <cellStyle name="7_FAX用紙_テスト仕様書(対楽天)_055飛脚ﾒｰﾙ便ｻｰﾊﾞ(急便向け）_swats2.0対象PG一覧" xfId="3481"/>
    <cellStyle name="7_FAX用紙_テスト仕様書(対楽天)_055飛脚ﾒｰﾙ便ｻｰﾊﾞ(急便向け）_SWATS開発工数見積もり３" xfId="3482"/>
    <cellStyle name="7_FAX用紙_テスト仕様書(対楽天)_055飛脚ﾒｰﾙ便ｻｰﾊﾞ(急便向け）_SWATS開発工数見積もり３_ＳＷＡＴＳ２．０見積り１２２７版" xfId="3483"/>
    <cellStyle name="7_FAX用紙_テスト仕様書(対楽天)_055飛脚ﾒｰﾙ便ｻｰﾊﾞ(急便向け）_SWATS開発工数見積もり５" xfId="3484"/>
    <cellStyle name="7_FAX用紙_テスト仕様書(対楽天)_055飛脚ﾒｰﾙ便ｻｰﾊﾞ(急便向け）_SWATS開発工数見積もり５_ＳＷＡＴＳ２．０見積り１２２７版" xfId="3485"/>
    <cellStyle name="7_FAX用紙_テスト仕様書(対楽天)_057楽天様向ｲﾝﾀｰﾈｯﾄｼｮｯﾋﾟﾝｸﾞﾓｰﾙ機能開発2" xfId="3486"/>
    <cellStyle name="7_FAX用紙_テスト仕様書(対楽天)_057楽天様向ｲﾝﾀｰﾈｯﾄｼｮｯﾋﾟﾝｸﾞﾓｰﾙ機能開発2_021SWATSﾌｪｰｽﾞ2.0次開発費用" xfId="3487"/>
    <cellStyle name="7_FAX用紙_テスト仕様書(対楽天)_057楽天様向ｲﾝﾀｰﾈｯﾄｼｮｯﾋﾟﾝｸﾞﾓｰﾙ機能開発2_021SWATSﾌｪｰｽﾞ2.0次開発費用_ＳＷＡＴＳ２．０見積り１２２７版" xfId="3488"/>
    <cellStyle name="7_FAX用紙_テスト仕様書(対楽天)_057楽天様向ｲﾝﾀｰﾈｯﾄｼｮｯﾋﾟﾝｸﾞﾓｰﾙ機能開発2_SWATS２．０開発工数見積もり最新(nec)" xfId="3489"/>
    <cellStyle name="7_FAX用紙_テスト仕様書(対楽天)_057楽天様向ｲﾝﾀｰﾈｯﾄｼｮｯﾋﾟﾝｸﾞﾓｰﾙ機能開発2_swats2.0対象PG一覧" xfId="3490"/>
    <cellStyle name="7_FAX用紙_テスト仕様書(対楽天)_057楽天様向ｲﾝﾀｰﾈｯﾄｼｮｯﾋﾟﾝｸﾞﾓｰﾙ機能開発2_SWATS開発工数見積もり３" xfId="3491"/>
    <cellStyle name="7_FAX用紙_テスト仕様書(対楽天)_057楽天様向ｲﾝﾀｰﾈｯﾄｼｮｯﾋﾟﾝｸﾞﾓｰﾙ機能開発2_SWATS開発工数見積もり３_ＳＷＡＴＳ２．０見積り１２２７版" xfId="3492"/>
    <cellStyle name="7_FAX用紙_テスト仕様書(対楽天)_057楽天様向ｲﾝﾀｰﾈｯﾄｼｮｯﾋﾟﾝｸﾞﾓｰﾙ機能開発2_SWATS開発工数見積もり５" xfId="3493"/>
    <cellStyle name="7_FAX用紙_テスト仕様書(対楽天)_057楽天様向ｲﾝﾀｰﾈｯﾄｼｮｯﾋﾟﾝｸﾞﾓｰﾙ機能開発2_SWATS開発工数見積もり５_ＳＷＡＴＳ２．０見積り１２２７版" xfId="3494"/>
    <cellStyle name="7_FAX用紙_テスト仕様書(対楽天)_20021218ファイルサーバ見積り" xfId="3495"/>
    <cellStyle name="7_FAX用紙_テスト仕様書(対楽天)_20021218ラック型ファイルサーバ見積もり" xfId="3496"/>
    <cellStyle name="7_FAX用紙_テスト仕様書(対楽天)_204OracleWorkgroupserver" xfId="3497"/>
    <cellStyle name="7_FAX用紙_テスト仕様書(対楽天)_ＡＣＴ" xfId="3498"/>
    <cellStyle name="7_FAX用紙_テスト仕様書(対楽天)_ＡＣＴ_ＳＤＩ３．０次機能強化" xfId="3499"/>
    <cellStyle name="7_FAX用紙_テスト仕様書(対楽天)_ＡＣＴ_ＳＤＩ３．０次強化内部工数" xfId="3500"/>
    <cellStyle name="7_FAX用紙_テスト仕様書(対楽天)_Book2" xfId="3501"/>
    <cellStyle name="7_FAX用紙_テスト仕様書(対楽天)_Book2_ＡＣＴ" xfId="3502"/>
    <cellStyle name="7_FAX用紙_テスト仕様書(対楽天)_Book2_ＡＣＴ_ＳＤＩ３．０次機能強化" xfId="3503"/>
    <cellStyle name="7_FAX用紙_テスト仕様書(対楽天)_Book2_ＡＣＴ_ＳＤＩ３．０次強化内部工数" xfId="3504"/>
    <cellStyle name="7_FAX用紙_テスト仕様書(対楽天)_Book2_e飛伝lite設計書" xfId="3505"/>
    <cellStyle name="7_FAX用紙_テスト仕様書(対楽天)_Book2_e飛伝lite設計書_ＳＤＩ３．０次機能強化" xfId="3506"/>
    <cellStyle name="7_FAX用紙_テスト仕様書(対楽天)_Book2_e飛伝lite設計書_ＳＤＩ３．０次強化内部工数" xfId="3507"/>
    <cellStyle name="7_FAX用紙_テスト仕様書(対楽天)_Book2_e飛伝lite設計書_ﾌﾟﾛﾄｺﾙ設計書" xfId="3508"/>
    <cellStyle name="7_FAX用紙_テスト仕様書(対楽天)_Book2_e飛伝lite設計書_ﾌﾟﾛﾄｺﾙ設計書_ＳＤＩ３．０次機能強化" xfId="3509"/>
    <cellStyle name="7_FAX用紙_テスト仕様書(対楽天)_Book2_e飛伝lite設計書_ﾌﾟﾛﾄｺﾙ設計書_ＳＤＩ３．０次強化内部工数" xfId="3510"/>
    <cellStyle name="7_FAX用紙_テスト仕様書(対楽天)_Book2_ＳＤＩ３．０次機能強化" xfId="3511"/>
    <cellStyle name="7_FAX用紙_テスト仕様書(対楽天)_Book2_ＳＤＩ３．０次機能強化_ＳＤＩ３．０次機能強化" xfId="3512"/>
    <cellStyle name="7_FAX用紙_テスト仕様書(対楽天)_Book2_ＳＤＩ３．０次機能強化_ＳＤＩ３．０次強化内部工数" xfId="3513"/>
    <cellStyle name="7_FAX用紙_テスト仕様書(対楽天)_Book2_ＳＤＩ３．０次機能強化2" xfId="3514"/>
    <cellStyle name="7_FAX用紙_テスト仕様書(対楽天)_Book2_ＳＤＩ３．０次機能強化2_ＳＤＩ３．０次機能強化" xfId="3515"/>
    <cellStyle name="7_FAX用紙_テスト仕様書(対楽天)_Book2_ＳＤＩ３．０次機能強化2_ＳＤＩ３．０次強化内部工数" xfId="3516"/>
    <cellStyle name="7_FAX用紙_テスト仕様書(対楽天)_Book2_ＳＤＩ４．０見積もり" xfId="3517"/>
    <cellStyle name="7_FAX用紙_テスト仕様書(対楽天)_Book2_ＳＤＩ４．０見積もり_ＳＤＩ３．０次機能強化" xfId="3518"/>
    <cellStyle name="7_FAX用紙_テスト仕様書(対楽天)_Book2_ＳＤＩ４．０見積もり_ＳＤＩ３．０次強化内部工数" xfId="3519"/>
    <cellStyle name="7_FAX用紙_テスト仕様書(対楽天)_Book2_SGS21-共仕様-0018" xfId="3520"/>
    <cellStyle name="7_FAX用紙_テスト仕様書(対楽天)_Book2_SGS21-共仕様-0018_ＡＣＴ" xfId="3521"/>
    <cellStyle name="7_FAX用紙_テスト仕様書(対楽天)_Book2_SGS21-共仕様-0018_ＡＣＴ_ＳＤＩ３．０次機能強化" xfId="3522"/>
    <cellStyle name="7_FAX用紙_テスト仕様書(対楽天)_Book2_SGS21-共仕様-0018_ＡＣＴ_ＳＤＩ３．０次強化内部工数" xfId="3523"/>
    <cellStyle name="7_FAX用紙_テスト仕様書(対楽天)_Book2_SGS21-共仕様-0018_e飛伝lite設計書" xfId="3524"/>
    <cellStyle name="7_FAX用紙_テスト仕様書(対楽天)_Book2_SGS21-共仕様-0018_e飛伝lite設計書_ＳＤＩ３．０次機能強化" xfId="3525"/>
    <cellStyle name="7_FAX用紙_テスト仕様書(対楽天)_Book2_SGS21-共仕様-0018_e飛伝lite設計書_ＳＤＩ３．０次強化内部工数" xfId="3526"/>
    <cellStyle name="7_FAX用紙_テスト仕様書(対楽天)_Book2_SGS21-共仕様-0018_e飛伝lite設計書_ﾌﾟﾛﾄｺﾙ設計書" xfId="3527"/>
    <cellStyle name="7_FAX用紙_テスト仕様書(対楽天)_Book2_SGS21-共仕様-0018_e飛伝lite設計書_ﾌﾟﾛﾄｺﾙ設計書_ＳＤＩ３．０次機能強化" xfId="3528"/>
    <cellStyle name="7_FAX用紙_テスト仕様書(対楽天)_Book2_SGS21-共仕様-0018_e飛伝lite設計書_ﾌﾟﾛﾄｺﾙ設計書_ＳＤＩ３．０次強化内部工数" xfId="3529"/>
    <cellStyle name="7_FAX用紙_テスト仕様書(対楽天)_Book2_SGS21-共仕様-0018_ＳＤＩ３．０次機能強化" xfId="3530"/>
    <cellStyle name="7_FAX用紙_テスト仕様書(対楽天)_Book2_SGS21-共仕様-0018_ＳＤＩ３．０次機能強化_ＳＤＩ３．０次機能強化" xfId="3531"/>
    <cellStyle name="7_FAX用紙_テスト仕様書(対楽天)_Book2_SGS21-共仕様-0018_ＳＤＩ３．０次機能強化_ＳＤＩ３．０次強化内部工数" xfId="3532"/>
    <cellStyle name="7_FAX用紙_テスト仕様書(対楽天)_Book2_SGS21-共仕様-0018_ＳＤＩ３．０次機能強化2" xfId="3533"/>
    <cellStyle name="7_FAX用紙_テスト仕様書(対楽天)_Book2_SGS21-共仕様-0018_ＳＤＩ３．０次機能強化2_ＳＤＩ３．０次機能強化" xfId="3534"/>
    <cellStyle name="7_FAX用紙_テスト仕様書(対楽天)_Book2_SGS21-共仕様-0018_ＳＤＩ３．０次機能強化2_ＳＤＩ３．０次強化内部工数" xfId="3535"/>
    <cellStyle name="7_FAX用紙_テスト仕様書(対楽天)_Book2_SGS21-共仕様-0018_ＳＤＩ４．０見積もり" xfId="3536"/>
    <cellStyle name="7_FAX用紙_テスト仕様書(対楽天)_Book2_SGS21-共仕様-0018_ＳＤＩ４．０見積もり_ＳＤＩ３．０次機能強化" xfId="3537"/>
    <cellStyle name="7_FAX用紙_テスト仕様書(対楽天)_Book2_SGS21-共仕様-0018_ＳＤＩ４．０見積もり_ＳＤＩ３．０次強化内部工数" xfId="3538"/>
    <cellStyle name="7_FAX用紙_テスト仕様書(対楽天)_e飛伝lite設計書" xfId="3539"/>
    <cellStyle name="7_FAX用紙_テスト仕様書(対楽天)_e飛伝lite設計書_ＳＤＩ３．０次機能強化" xfId="3540"/>
    <cellStyle name="7_FAX用紙_テスト仕様書(対楽天)_e飛伝lite設計書_ＳＤＩ３．０次強化内部工数" xfId="3541"/>
    <cellStyle name="7_FAX用紙_テスト仕様書(対楽天)_e飛伝lite設計書_ﾌﾟﾛﾄｺﾙ設計書" xfId="3542"/>
    <cellStyle name="7_FAX用紙_テスト仕様書(対楽天)_e飛伝lite設計書_ﾌﾟﾛﾄｺﾙ設計書_ＳＤＩ３．０次機能強化" xfId="3543"/>
    <cellStyle name="7_FAX用紙_テスト仕様書(対楽天)_e飛伝lite設計書_ﾌﾟﾛﾄｺﾙ設計書_ＳＤＩ３．０次強化内部工数" xfId="3544"/>
    <cellStyle name="7_FAX用紙_テスト仕様書(対楽天)_I-Netｻｰﾊﾞ処理" xfId="3545"/>
    <cellStyle name="7_FAX用紙_テスト仕様書(対楽天)_I-Netｻｰﾊﾞ処理_ＡＣＴ" xfId="3546"/>
    <cellStyle name="7_FAX用紙_テスト仕様書(対楽天)_I-Netｻｰﾊﾞ処理_ＡＣＴ_ＳＤＩ３．０次機能強化" xfId="3547"/>
    <cellStyle name="7_FAX用紙_テスト仕様書(対楽天)_I-Netｻｰﾊﾞ処理_ＡＣＴ_ＳＤＩ３．０次強化内部工数" xfId="3548"/>
    <cellStyle name="7_FAX用紙_テスト仕様書(対楽天)_I-Netｻｰﾊﾞ処理_e飛伝lite設計書" xfId="3549"/>
    <cellStyle name="7_FAX用紙_テスト仕様書(対楽天)_I-Netｻｰﾊﾞ処理_e飛伝lite設計書_ＳＤＩ３．０次機能強化" xfId="3550"/>
    <cellStyle name="7_FAX用紙_テスト仕様書(対楽天)_I-Netｻｰﾊﾞ処理_e飛伝lite設計書_ＳＤＩ３．０次強化内部工数" xfId="3551"/>
    <cellStyle name="7_FAX用紙_テスト仕様書(対楽天)_I-Netｻｰﾊﾞ処理_e飛伝lite設計書_ﾌﾟﾛﾄｺﾙ設計書" xfId="3552"/>
    <cellStyle name="7_FAX用紙_テスト仕様書(対楽天)_I-Netｻｰﾊﾞ処理_e飛伝lite設計書_ﾌﾟﾛﾄｺﾙ設計書_ＳＤＩ３．０次機能強化" xfId="3553"/>
    <cellStyle name="7_FAX用紙_テスト仕様書(対楽天)_I-Netｻｰﾊﾞ処理_e飛伝lite設計書_ﾌﾟﾛﾄｺﾙ設計書_ＳＤＩ３．０次強化内部工数" xfId="3554"/>
    <cellStyle name="7_FAX用紙_テスト仕様書(対楽天)_I-Netｻｰﾊﾞ処理_ＳＤＩ３．０次機能強化" xfId="3555"/>
    <cellStyle name="7_FAX用紙_テスト仕様書(対楽天)_I-Netｻｰﾊﾞ処理_ＳＤＩ３．０次機能強化_ＳＤＩ３．０次機能強化" xfId="3556"/>
    <cellStyle name="7_FAX用紙_テスト仕様書(対楽天)_I-Netｻｰﾊﾞ処理_ＳＤＩ３．０次機能強化_ＳＤＩ３．０次強化内部工数" xfId="3557"/>
    <cellStyle name="7_FAX用紙_テスト仕様書(対楽天)_I-Netｻｰﾊﾞ処理_ＳＤＩ３．０次機能強化2" xfId="3558"/>
    <cellStyle name="7_FAX用紙_テスト仕様書(対楽天)_I-Netｻｰﾊﾞ処理_ＳＤＩ３．０次機能強化2_ＳＤＩ３．０次機能強化" xfId="3559"/>
    <cellStyle name="7_FAX用紙_テスト仕様書(対楽天)_I-Netｻｰﾊﾞ処理_ＳＤＩ３．０次機能強化2_ＳＤＩ３．０次強化内部工数" xfId="3560"/>
    <cellStyle name="7_FAX用紙_テスト仕様書(対楽天)_I-Netｻｰﾊﾞ処理_ＳＤＩ４．０見積もり" xfId="3561"/>
    <cellStyle name="7_FAX用紙_テスト仕様書(対楽天)_I-Netｻｰﾊﾞ処理_ＳＤＩ４．０見積もり_ＳＤＩ３．０次機能強化" xfId="3562"/>
    <cellStyle name="7_FAX用紙_テスト仕様書(対楽天)_I-Netｻｰﾊﾞ処理_ＳＤＩ４．０見積もり_ＳＤＩ３．０次強化内部工数" xfId="3563"/>
    <cellStyle name="7_FAX用紙_テスト仕様書(対楽天)_I-Netｻｰﾊﾞ処理_SGS21-共仕様-0018" xfId="3564"/>
    <cellStyle name="7_FAX用紙_テスト仕様書(対楽天)_I-Netｻｰﾊﾞ処理_SGS21-共仕様-0018_ＡＣＴ" xfId="3565"/>
    <cellStyle name="7_FAX用紙_テスト仕様書(対楽天)_I-Netｻｰﾊﾞ処理_SGS21-共仕様-0018_ＡＣＴ_ＳＤＩ３．０次機能強化" xfId="3566"/>
    <cellStyle name="7_FAX用紙_テスト仕様書(対楽天)_I-Netｻｰﾊﾞ処理_SGS21-共仕様-0018_ＡＣＴ_ＳＤＩ３．０次強化内部工数" xfId="3567"/>
    <cellStyle name="7_FAX用紙_テスト仕様書(対楽天)_I-Netｻｰﾊﾞ処理_SGS21-共仕様-0018_e飛伝lite設計書" xfId="3568"/>
    <cellStyle name="7_FAX用紙_テスト仕様書(対楽天)_I-Netｻｰﾊﾞ処理_SGS21-共仕様-0018_e飛伝lite設計書_ＳＤＩ３．０次機能強化" xfId="3569"/>
    <cellStyle name="7_FAX用紙_テスト仕様書(対楽天)_I-Netｻｰﾊﾞ処理_SGS21-共仕様-0018_e飛伝lite設計書_ＳＤＩ３．０次強化内部工数" xfId="3570"/>
    <cellStyle name="7_FAX用紙_テスト仕様書(対楽天)_I-Netｻｰﾊﾞ処理_SGS21-共仕様-0018_e飛伝lite設計書_ﾌﾟﾛﾄｺﾙ設計書" xfId="3571"/>
    <cellStyle name="7_FAX用紙_テスト仕様書(対楽天)_I-Netｻｰﾊﾞ処理_SGS21-共仕様-0018_e飛伝lite設計書_ﾌﾟﾛﾄｺﾙ設計書_ＳＤＩ３．０次機能強化" xfId="3572"/>
    <cellStyle name="7_FAX用紙_テスト仕様書(対楽天)_I-Netｻｰﾊﾞ処理_SGS21-共仕様-0018_e飛伝lite設計書_ﾌﾟﾛﾄｺﾙ設計書_ＳＤＩ３．０次強化内部工数" xfId="3573"/>
    <cellStyle name="7_FAX用紙_テスト仕様書(対楽天)_I-Netｻｰﾊﾞ処理_SGS21-共仕様-0018_ＳＤＩ３．０次機能強化" xfId="3574"/>
    <cellStyle name="7_FAX用紙_テスト仕様書(対楽天)_I-Netｻｰﾊﾞ処理_SGS21-共仕様-0018_ＳＤＩ３．０次機能強化_ＳＤＩ３．０次機能強化" xfId="3575"/>
    <cellStyle name="7_FAX用紙_テスト仕様書(対楽天)_I-Netｻｰﾊﾞ処理_SGS21-共仕様-0018_ＳＤＩ３．０次機能強化_ＳＤＩ３．０次強化内部工数" xfId="3576"/>
    <cellStyle name="7_FAX用紙_テスト仕様書(対楽天)_I-Netｻｰﾊﾞ処理_SGS21-共仕様-0018_ＳＤＩ３．０次機能強化2" xfId="3577"/>
    <cellStyle name="7_FAX用紙_テスト仕様書(対楽天)_I-Netｻｰﾊﾞ処理_SGS21-共仕様-0018_ＳＤＩ３．０次機能強化2_ＳＤＩ３．０次機能強化" xfId="3578"/>
    <cellStyle name="7_FAX用紙_テスト仕様書(対楽天)_I-Netｻｰﾊﾞ処理_SGS21-共仕様-0018_ＳＤＩ３．０次機能強化2_ＳＤＩ３．０次強化内部工数" xfId="3579"/>
    <cellStyle name="7_FAX用紙_テスト仕様書(対楽天)_I-Netｻｰﾊﾞ処理_SGS21-共仕様-0018_ＳＤＩ４．０見積もり" xfId="3580"/>
    <cellStyle name="7_FAX用紙_テスト仕様書(対楽天)_I-Netｻｰﾊﾞ処理_SGS21-共仕様-0018_ＳＤＩ４．０見積もり_ＳＤＩ３．０次機能強化" xfId="3581"/>
    <cellStyle name="7_FAX用紙_テスト仕様書(対楽天)_I-Netｻｰﾊﾞ処理_SGS21-共仕様-0018_ＳＤＩ４．０見積もり_ＳＤＩ３．０次強化内部工数" xfId="3582"/>
    <cellStyle name="7_FAX用紙_テスト仕様書(対楽天)_inetﾊﾞｯﾁ設計0818" xfId="3583"/>
    <cellStyle name="7_FAX用紙_テスト仕様書(対楽天)_inetﾊﾞｯﾁ設計0818_ＡＣＴ" xfId="3584"/>
    <cellStyle name="7_FAX用紙_テスト仕様書(対楽天)_inetﾊﾞｯﾁ設計0818_ＡＣＴ_ＳＤＩ３．０次機能強化" xfId="3585"/>
    <cellStyle name="7_FAX用紙_テスト仕様書(対楽天)_inetﾊﾞｯﾁ設計0818_ＡＣＴ_ＳＤＩ３．０次強化内部工数" xfId="3586"/>
    <cellStyle name="7_FAX用紙_テスト仕様書(対楽天)_inetﾊﾞｯﾁ設計0818_e飛伝lite設計書" xfId="3587"/>
    <cellStyle name="7_FAX用紙_テスト仕様書(対楽天)_inetﾊﾞｯﾁ設計0818_e飛伝lite設計書_ＳＤＩ３．０次機能強化" xfId="3588"/>
    <cellStyle name="7_FAX用紙_テスト仕様書(対楽天)_inetﾊﾞｯﾁ設計0818_e飛伝lite設計書_ＳＤＩ３．０次強化内部工数" xfId="3589"/>
    <cellStyle name="7_FAX用紙_テスト仕様書(対楽天)_inetﾊﾞｯﾁ設計0818_e飛伝lite設計書_ﾌﾟﾛﾄｺﾙ設計書" xfId="3590"/>
    <cellStyle name="7_FAX用紙_テスト仕様書(対楽天)_inetﾊﾞｯﾁ設計0818_e飛伝lite設計書_ﾌﾟﾛﾄｺﾙ設計書_ＳＤＩ３．０次機能強化" xfId="3591"/>
    <cellStyle name="7_FAX用紙_テスト仕様書(対楽天)_inetﾊﾞｯﾁ設計0818_e飛伝lite設計書_ﾌﾟﾛﾄｺﾙ設計書_ＳＤＩ３．０次強化内部工数" xfId="3592"/>
    <cellStyle name="7_FAX用紙_テスト仕様書(対楽天)_inetﾊﾞｯﾁ設計0818_ＳＤＩ３．０次機能強化" xfId="3593"/>
    <cellStyle name="7_FAX用紙_テスト仕様書(対楽天)_inetﾊﾞｯﾁ設計0818_ＳＤＩ３．０次機能強化_ＳＤＩ３．０次機能強化" xfId="3594"/>
    <cellStyle name="7_FAX用紙_テスト仕様書(対楽天)_inetﾊﾞｯﾁ設計0818_ＳＤＩ３．０次機能強化_ＳＤＩ３．０次強化内部工数" xfId="3595"/>
    <cellStyle name="7_FAX用紙_テスト仕様書(対楽天)_inetﾊﾞｯﾁ設計0818_ＳＤＩ３．０次機能強化2" xfId="3596"/>
    <cellStyle name="7_FAX用紙_テスト仕様書(対楽天)_inetﾊﾞｯﾁ設計0818_ＳＤＩ３．０次機能強化2_ＳＤＩ３．０次機能強化" xfId="3597"/>
    <cellStyle name="7_FAX用紙_テスト仕様書(対楽天)_inetﾊﾞｯﾁ設計0818_ＳＤＩ３．０次機能強化2_ＳＤＩ３．０次強化内部工数" xfId="3598"/>
    <cellStyle name="7_FAX用紙_テスト仕様書(対楽天)_inetﾊﾞｯﾁ設計0818_ＳＤＩ４．０見積もり" xfId="3599"/>
    <cellStyle name="7_FAX用紙_テスト仕様書(対楽天)_inetﾊﾞｯﾁ設計0818_ＳＤＩ４．０見積もり_ＳＤＩ３．０次機能強化" xfId="3600"/>
    <cellStyle name="7_FAX用紙_テスト仕様書(対楽天)_inetﾊﾞｯﾁ設計0818_ＳＤＩ４．０見積もり_ＳＤＩ３．０次強化内部工数" xfId="3601"/>
    <cellStyle name="7_FAX用紙_テスト仕様書(対楽天)_inetﾊﾞｯﾁ設計0818_SGS21-共仕様-0018" xfId="3602"/>
    <cellStyle name="7_FAX用紙_テスト仕様書(対楽天)_inetﾊﾞｯﾁ設計0818_SGS21-共仕様-0018_ＡＣＴ" xfId="3603"/>
    <cellStyle name="7_FAX用紙_テスト仕様書(対楽天)_inetﾊﾞｯﾁ設計0818_SGS21-共仕様-0018_ＡＣＴ_ＳＤＩ３．０次機能強化" xfId="3604"/>
    <cellStyle name="7_FAX用紙_テスト仕様書(対楽天)_inetﾊﾞｯﾁ設計0818_SGS21-共仕様-0018_ＡＣＴ_ＳＤＩ３．０次強化内部工数" xfId="3605"/>
    <cellStyle name="7_FAX用紙_テスト仕様書(対楽天)_inetﾊﾞｯﾁ設計0818_SGS21-共仕様-0018_e飛伝lite設計書" xfId="3606"/>
    <cellStyle name="7_FAX用紙_テスト仕様書(対楽天)_inetﾊﾞｯﾁ設計0818_SGS21-共仕様-0018_e飛伝lite設計書_ＳＤＩ３．０次機能強化" xfId="3607"/>
    <cellStyle name="7_FAX用紙_テスト仕様書(対楽天)_inetﾊﾞｯﾁ設計0818_SGS21-共仕様-0018_e飛伝lite設計書_ＳＤＩ３．０次強化内部工数" xfId="3608"/>
    <cellStyle name="7_FAX用紙_テスト仕様書(対楽天)_inetﾊﾞｯﾁ設計0818_SGS21-共仕様-0018_e飛伝lite設計書_ﾌﾟﾛﾄｺﾙ設計書" xfId="3609"/>
    <cellStyle name="7_FAX用紙_テスト仕様書(対楽天)_inetﾊﾞｯﾁ設計0818_SGS21-共仕様-0018_e飛伝lite設計書_ﾌﾟﾛﾄｺﾙ設計書_ＳＤＩ３．０次機能強化" xfId="3610"/>
    <cellStyle name="7_FAX用紙_テスト仕様書(対楽天)_inetﾊﾞｯﾁ設計0818_SGS21-共仕様-0018_e飛伝lite設計書_ﾌﾟﾛﾄｺﾙ設計書_ＳＤＩ３．０次強化内部工数" xfId="3611"/>
    <cellStyle name="7_FAX用紙_テスト仕様書(対楽天)_inetﾊﾞｯﾁ設計0818_SGS21-共仕様-0018_ＳＤＩ３．０次機能強化" xfId="3612"/>
    <cellStyle name="7_FAX用紙_テスト仕様書(対楽天)_inetﾊﾞｯﾁ設計0818_SGS21-共仕様-0018_ＳＤＩ３．０次機能強化_ＳＤＩ３．０次機能強化" xfId="3613"/>
    <cellStyle name="7_FAX用紙_テスト仕様書(対楽天)_inetﾊﾞｯﾁ設計0818_SGS21-共仕様-0018_ＳＤＩ３．０次機能強化_ＳＤＩ３．０次強化内部工数" xfId="3614"/>
    <cellStyle name="7_FAX用紙_テスト仕様書(対楽天)_inetﾊﾞｯﾁ設計0818_SGS21-共仕様-0018_ＳＤＩ３．０次機能強化2" xfId="3615"/>
    <cellStyle name="7_FAX用紙_テスト仕様書(対楽天)_inetﾊﾞｯﾁ設計0818_SGS21-共仕様-0018_ＳＤＩ３．０次機能強化2_ＳＤＩ３．０次機能強化" xfId="3616"/>
    <cellStyle name="7_FAX用紙_テスト仕様書(対楽天)_inetﾊﾞｯﾁ設計0818_SGS21-共仕様-0018_ＳＤＩ３．０次機能強化2_ＳＤＩ３．０次強化内部工数" xfId="3617"/>
    <cellStyle name="7_FAX用紙_テスト仕様書(対楽天)_inetﾊﾞｯﾁ設計0818_SGS21-共仕様-0018_ＳＤＩ４．０見積もり" xfId="3618"/>
    <cellStyle name="7_FAX用紙_テスト仕様書(対楽天)_inetﾊﾞｯﾁ設計0818_SGS21-共仕様-0018_ＳＤＩ４．０見積もり_ＳＤＩ３．０次機能強化" xfId="3619"/>
    <cellStyle name="7_FAX用紙_テスト仕様書(対楽天)_inetﾊﾞｯﾁ設計0818_SGS21-共仕様-0018_ＳＤＩ４．０見積もり_ＳＤＩ３．０次強化内部工数" xfId="3620"/>
    <cellStyle name="7_FAX用紙_テスト仕様書(対楽天)_SDI～INETバッチ連動について0904" xfId="3621"/>
    <cellStyle name="7_FAX用紙_テスト仕様書(対楽天)_SDI～INETバッチ連動について0904_ＡＣＴ" xfId="3622"/>
    <cellStyle name="7_FAX用紙_テスト仕様書(対楽天)_SDI～INETバッチ連動について0904_ＡＣＴ_ＳＤＩ３．０次機能強化" xfId="3623"/>
    <cellStyle name="7_FAX用紙_テスト仕様書(対楽天)_SDI～INETバッチ連動について0904_ＡＣＴ_ＳＤＩ３．０次強化内部工数" xfId="3624"/>
    <cellStyle name="7_FAX用紙_テスト仕様書(対楽天)_SDI～INETバッチ連動について0904_e飛伝lite設計書" xfId="3625"/>
    <cellStyle name="7_FAX用紙_テスト仕様書(対楽天)_SDI～INETバッチ連動について0904_e飛伝lite設計書_ＳＤＩ３．０次機能強化" xfId="3626"/>
    <cellStyle name="7_FAX用紙_テスト仕様書(対楽天)_SDI～INETバッチ連動について0904_e飛伝lite設計書_ＳＤＩ３．０次強化内部工数" xfId="3627"/>
    <cellStyle name="7_FAX用紙_テスト仕様書(対楽天)_SDI～INETバッチ連動について0904_e飛伝lite設計書_ﾌﾟﾛﾄｺﾙ設計書" xfId="3628"/>
    <cellStyle name="7_FAX用紙_テスト仕様書(対楽天)_SDI～INETバッチ連動について0904_e飛伝lite設計書_ﾌﾟﾛﾄｺﾙ設計書_ＳＤＩ３．０次機能強化" xfId="3629"/>
    <cellStyle name="7_FAX用紙_テスト仕様書(対楽天)_SDI～INETバッチ連動について0904_e飛伝lite設計書_ﾌﾟﾛﾄｺﾙ設計書_ＳＤＩ３．０次強化内部工数" xfId="3630"/>
    <cellStyle name="7_FAX用紙_テスト仕様書(対楽天)_SDI～INETバッチ連動について0904_ＳＤＩ３．０次機能強化" xfId="3631"/>
    <cellStyle name="7_FAX用紙_テスト仕様書(対楽天)_SDI～INETバッチ連動について0904_ＳＤＩ３．０次機能強化_ＳＤＩ３．０次機能強化" xfId="3632"/>
    <cellStyle name="7_FAX用紙_テスト仕様書(対楽天)_SDI～INETバッチ連動について0904_ＳＤＩ３．０次機能強化_ＳＤＩ３．０次強化内部工数" xfId="3633"/>
    <cellStyle name="7_FAX用紙_テスト仕様書(対楽天)_SDI～INETバッチ連動について0904_ＳＤＩ３．０次機能強化2" xfId="3634"/>
    <cellStyle name="7_FAX用紙_テスト仕様書(対楽天)_SDI～INETバッチ連動について0904_ＳＤＩ３．０次機能強化2_ＳＤＩ３．０次機能強化" xfId="3635"/>
    <cellStyle name="7_FAX用紙_テスト仕様書(対楽天)_SDI～INETバッチ連動について0904_ＳＤＩ３．０次機能強化2_ＳＤＩ３．０次強化内部工数" xfId="3636"/>
    <cellStyle name="7_FAX用紙_テスト仕様書(対楽天)_SDI～INETバッチ連動について0904_ＳＤＩ４．０見積もり" xfId="3637"/>
    <cellStyle name="7_FAX用紙_テスト仕様書(対楽天)_SDI～INETバッチ連動について0904_ＳＤＩ４．０見積もり_ＳＤＩ３．０次機能強化" xfId="3638"/>
    <cellStyle name="7_FAX用紙_テスト仕様書(対楽天)_SDI～INETバッチ連動について0904_ＳＤＩ４．０見積もり_ＳＤＩ３．０次強化内部工数" xfId="3639"/>
    <cellStyle name="7_FAX用紙_テスト仕様書(対楽天)_SDI～INETバッチ連動について0904_SGS21-共仕様-0018" xfId="3640"/>
    <cellStyle name="7_FAX用紙_テスト仕様書(対楽天)_SDI～INETバッチ連動について0904_SGS21-共仕様-0018_ＡＣＴ" xfId="3641"/>
    <cellStyle name="7_FAX用紙_テスト仕様書(対楽天)_SDI～INETバッチ連動について0904_SGS21-共仕様-0018_ＡＣＴ_ＳＤＩ３．０次機能強化" xfId="3642"/>
    <cellStyle name="7_FAX用紙_テスト仕様書(対楽天)_SDI～INETバッチ連動について0904_SGS21-共仕様-0018_ＡＣＴ_ＳＤＩ３．０次強化内部工数" xfId="3643"/>
    <cellStyle name="7_FAX用紙_テスト仕様書(対楽天)_SDI～INETバッチ連動について0904_SGS21-共仕様-0018_e飛伝lite設計書" xfId="3644"/>
    <cellStyle name="7_FAX用紙_テスト仕様書(対楽天)_SDI～INETバッチ連動について0904_SGS21-共仕様-0018_e飛伝lite設計書_ＳＤＩ３．０次機能強化" xfId="3645"/>
    <cellStyle name="7_FAX用紙_テスト仕様書(対楽天)_SDI～INETバッチ連動について0904_SGS21-共仕様-0018_e飛伝lite設計書_ＳＤＩ３．０次強化内部工数" xfId="3646"/>
    <cellStyle name="7_FAX用紙_テスト仕様書(対楽天)_SDI～INETバッチ連動について0904_SGS21-共仕様-0018_e飛伝lite設計書_ﾌﾟﾛﾄｺﾙ設計書" xfId="3647"/>
    <cellStyle name="7_FAX用紙_テスト仕様書(対楽天)_SDI～INETバッチ連動について0904_SGS21-共仕様-0018_e飛伝lite設計書_ﾌﾟﾛﾄｺﾙ設計書_ＳＤＩ３．０次機能強化" xfId="3648"/>
    <cellStyle name="7_FAX用紙_テスト仕様書(対楽天)_SDI～INETバッチ連動について0904_SGS21-共仕様-0018_e飛伝lite設計書_ﾌﾟﾛﾄｺﾙ設計書_ＳＤＩ３．０次強化内部工数" xfId="3649"/>
    <cellStyle name="7_FAX用紙_テスト仕様書(対楽天)_SDI～INETバッチ連動について0904_SGS21-共仕様-0018_ＳＤＩ３．０次機能強化" xfId="3650"/>
    <cellStyle name="7_FAX用紙_テスト仕様書(対楽天)_SDI～INETバッチ連動について0904_SGS21-共仕様-0018_ＳＤＩ３．０次機能強化_ＳＤＩ３．０次機能強化" xfId="3651"/>
    <cellStyle name="7_FAX用紙_テスト仕様書(対楽天)_SDI～INETバッチ連動について0904_SGS21-共仕様-0018_ＳＤＩ３．０次機能強化_ＳＤＩ３．０次強化内部工数" xfId="3652"/>
    <cellStyle name="7_FAX用紙_テスト仕様書(対楽天)_SDI～INETバッチ連動について0904_SGS21-共仕様-0018_ＳＤＩ３．０次機能強化2" xfId="3653"/>
    <cellStyle name="7_FAX用紙_テスト仕様書(対楽天)_SDI～INETバッチ連動について0904_SGS21-共仕様-0018_ＳＤＩ３．０次機能強化2_ＳＤＩ３．０次機能強化" xfId="3654"/>
    <cellStyle name="7_FAX用紙_テスト仕様書(対楽天)_SDI～INETバッチ連動について0904_SGS21-共仕様-0018_ＳＤＩ３．０次機能強化2_ＳＤＩ３．０次強化内部工数" xfId="3655"/>
    <cellStyle name="7_FAX用紙_テスト仕様書(対楽天)_SDI～INETバッチ連動について0904_SGS21-共仕様-0018_ＳＤＩ４．０見積もり" xfId="3656"/>
    <cellStyle name="7_FAX用紙_テスト仕様書(対楽天)_SDI～INETバッチ連動について0904_SGS21-共仕様-0018_ＳＤＩ４．０見積もり_ＳＤＩ３．０次機能強化" xfId="3657"/>
    <cellStyle name="7_FAX用紙_テスト仕様書(対楽天)_SDI～INETバッチ連動について0904_SGS21-共仕様-0018_ＳＤＩ４．０見積もり_ＳＤＩ３．０次強化内部工数" xfId="3658"/>
    <cellStyle name="7_FAX用紙_テスト仕様書(対楽天)_SDI～INETバッチ連動について0907_2" xfId="3659"/>
    <cellStyle name="7_FAX用紙_テスト仕様書(対楽天)_SDI～INETバッチ連動について0907_2_ＡＣＴ" xfId="3660"/>
    <cellStyle name="7_FAX用紙_テスト仕様書(対楽天)_SDI～INETバッチ連動について0907_2_ＡＣＴ_ＳＤＩ３．０次機能強化" xfId="3661"/>
    <cellStyle name="7_FAX用紙_テスト仕様書(対楽天)_SDI～INETバッチ連動について0907_2_ＡＣＴ_ＳＤＩ３．０次強化内部工数" xfId="3662"/>
    <cellStyle name="7_FAX用紙_テスト仕様書(対楽天)_SDI～INETバッチ連動について0907_2_e飛伝lite設計書" xfId="3663"/>
    <cellStyle name="7_FAX用紙_テスト仕様書(対楽天)_SDI～INETバッチ連動について0907_2_e飛伝lite設計書_ＳＤＩ３．０次機能強化" xfId="3664"/>
    <cellStyle name="7_FAX用紙_テスト仕様書(対楽天)_SDI～INETバッチ連動について0907_2_e飛伝lite設計書_ＳＤＩ３．０次強化内部工数" xfId="3665"/>
    <cellStyle name="7_FAX用紙_テスト仕様書(対楽天)_SDI～INETバッチ連動について0907_2_e飛伝lite設計書_ﾌﾟﾛﾄｺﾙ設計書" xfId="3666"/>
    <cellStyle name="7_FAX用紙_テスト仕様書(対楽天)_SDI～INETバッチ連動について0907_2_e飛伝lite設計書_ﾌﾟﾛﾄｺﾙ設計書_ＳＤＩ３．０次機能強化" xfId="3667"/>
    <cellStyle name="7_FAX用紙_テスト仕様書(対楽天)_SDI～INETバッチ連動について0907_2_e飛伝lite設計書_ﾌﾟﾛﾄｺﾙ設計書_ＳＤＩ３．０次強化内部工数" xfId="3668"/>
    <cellStyle name="7_FAX用紙_テスト仕様書(対楽天)_SDI～INETバッチ連動について0907_2_ＳＤＩ３．０次機能強化" xfId="3669"/>
    <cellStyle name="7_FAX用紙_テスト仕様書(対楽天)_SDI～INETバッチ連動について0907_2_ＳＤＩ３．０次機能強化_ＳＤＩ３．０次機能強化" xfId="3670"/>
    <cellStyle name="7_FAX用紙_テスト仕様書(対楽天)_SDI～INETバッチ連動について0907_2_ＳＤＩ３．０次機能強化_ＳＤＩ３．０次強化内部工数" xfId="3671"/>
    <cellStyle name="7_FAX用紙_テスト仕様書(対楽天)_SDI～INETバッチ連動について0907_2_ＳＤＩ３．０次機能強化2" xfId="3672"/>
    <cellStyle name="7_FAX用紙_テスト仕様書(対楽天)_SDI～INETバッチ連動について0907_2_ＳＤＩ３．０次機能強化2_ＳＤＩ３．０次機能強化" xfId="3673"/>
    <cellStyle name="7_FAX用紙_テスト仕様書(対楽天)_SDI～INETバッチ連動について0907_2_ＳＤＩ３．０次機能強化2_ＳＤＩ３．０次強化内部工数" xfId="3674"/>
    <cellStyle name="7_FAX用紙_テスト仕様書(対楽天)_SDI～INETバッチ連動について0907_2_ＳＤＩ４．０見積もり" xfId="3675"/>
    <cellStyle name="7_FAX用紙_テスト仕様書(対楽天)_SDI～INETバッチ連動について0907_2_ＳＤＩ４．０見積もり_ＳＤＩ３．０次機能強化" xfId="3676"/>
    <cellStyle name="7_FAX用紙_テスト仕様書(対楽天)_SDI～INETバッチ連動について0907_2_ＳＤＩ４．０見積もり_ＳＤＩ３．０次強化内部工数" xfId="3677"/>
    <cellStyle name="7_FAX用紙_テスト仕様書(対楽天)_SDI～INETバッチ連動について0907_2_SGS21-共仕様-0018" xfId="3678"/>
    <cellStyle name="7_FAX用紙_テスト仕様書(対楽天)_SDI～INETバッチ連動について0907_2_SGS21-共仕様-0018_ＡＣＴ" xfId="3679"/>
    <cellStyle name="7_FAX用紙_テスト仕様書(対楽天)_SDI～INETバッチ連動について0907_2_SGS21-共仕様-0018_ＡＣＴ_ＳＤＩ３．０次機能強化" xfId="3680"/>
    <cellStyle name="7_FAX用紙_テスト仕様書(対楽天)_SDI～INETバッチ連動について0907_2_SGS21-共仕様-0018_ＡＣＴ_ＳＤＩ３．０次強化内部工数" xfId="3681"/>
    <cellStyle name="7_FAX用紙_テスト仕様書(対楽天)_SDI～INETバッチ連動について0907_2_SGS21-共仕様-0018_e飛伝lite設計書" xfId="3682"/>
    <cellStyle name="7_FAX用紙_テスト仕様書(対楽天)_SDI～INETバッチ連動について0907_2_SGS21-共仕様-0018_e飛伝lite設計書_ＳＤＩ３．０次機能強化" xfId="3683"/>
    <cellStyle name="7_FAX用紙_テスト仕様書(対楽天)_SDI～INETバッチ連動について0907_2_SGS21-共仕様-0018_e飛伝lite設計書_ＳＤＩ３．０次強化内部工数" xfId="3684"/>
    <cellStyle name="7_FAX用紙_テスト仕様書(対楽天)_SDI～INETバッチ連動について0907_2_SGS21-共仕様-0018_e飛伝lite設計書_ﾌﾟﾛﾄｺﾙ設計書" xfId="3685"/>
    <cellStyle name="7_FAX用紙_テスト仕様書(対楽天)_SDI～INETバッチ連動について0907_2_SGS21-共仕様-0018_e飛伝lite設計書_ﾌﾟﾛﾄｺﾙ設計書_ＳＤＩ３．０次機能強化" xfId="3686"/>
    <cellStyle name="7_FAX用紙_テスト仕様書(対楽天)_SDI～INETバッチ連動について0907_2_SGS21-共仕様-0018_e飛伝lite設計書_ﾌﾟﾛﾄｺﾙ設計書_ＳＤＩ３．０次強化内部工数" xfId="3687"/>
    <cellStyle name="7_FAX用紙_テスト仕様書(対楽天)_SDI～INETバッチ連動について0907_2_SGS21-共仕様-0018_ＳＤＩ３．０次機能強化" xfId="3688"/>
    <cellStyle name="7_FAX用紙_テスト仕様書(対楽天)_SDI～INETバッチ連動について0907_2_SGS21-共仕様-0018_ＳＤＩ３．０次機能強化_ＳＤＩ３．０次機能強化" xfId="3689"/>
    <cellStyle name="7_FAX用紙_テスト仕様書(対楽天)_SDI～INETバッチ連動について0907_2_SGS21-共仕様-0018_ＳＤＩ３．０次機能強化_ＳＤＩ３．０次強化内部工数" xfId="3690"/>
    <cellStyle name="7_FAX用紙_テスト仕様書(対楽天)_SDI～INETバッチ連動について0907_2_SGS21-共仕様-0018_ＳＤＩ３．０次機能強化2" xfId="3691"/>
    <cellStyle name="7_FAX用紙_テスト仕様書(対楽天)_SDI～INETバッチ連動について0907_2_SGS21-共仕様-0018_ＳＤＩ３．０次機能強化2_ＳＤＩ３．０次機能強化" xfId="3692"/>
    <cellStyle name="7_FAX用紙_テスト仕様書(対楽天)_SDI～INETバッチ連動について0907_2_SGS21-共仕様-0018_ＳＤＩ３．０次機能強化2_ＳＤＩ３．０次強化内部工数" xfId="3693"/>
    <cellStyle name="7_FAX用紙_テスト仕様書(対楽天)_SDI～INETバッチ連動について0907_2_SGS21-共仕様-0018_ＳＤＩ４．０見積もり" xfId="3694"/>
    <cellStyle name="7_FAX用紙_テスト仕様書(対楽天)_SDI～INETバッチ連動について0907_2_SGS21-共仕様-0018_ＳＤＩ４．０見積もり_ＳＤＩ３．０次機能強化" xfId="3695"/>
    <cellStyle name="7_FAX用紙_テスト仕様書(対楽天)_SDI～INETバッチ連動について0907_2_SGS21-共仕様-0018_ＳＤＩ４．０見積もり_ＳＤＩ３．０次強化内部工数" xfId="3696"/>
    <cellStyle name="7_FAX用紙_テスト仕様書(対楽天)_ＳＤＩ３．０次機能強化" xfId="3697"/>
    <cellStyle name="7_FAX用紙_テスト仕様書(対楽天)_ＳＤＩ３．０次機能強化_ＳＤＩ３．０次機能強化" xfId="3698"/>
    <cellStyle name="7_FAX用紙_テスト仕様書(対楽天)_ＳＤＩ３．０次機能強化_ＳＤＩ３．０次強化内部工数" xfId="3699"/>
    <cellStyle name="7_FAX用紙_テスト仕様書(対楽天)_ＳＤＩ３．０次機能強化2" xfId="3700"/>
    <cellStyle name="7_FAX用紙_テスト仕様書(対楽天)_ＳＤＩ３．０次機能強化2_ＳＤＩ３．０次機能強化" xfId="3701"/>
    <cellStyle name="7_FAX用紙_テスト仕様書(対楽天)_ＳＤＩ３．０次機能強化2_ＳＤＩ３．０次強化内部工数" xfId="3702"/>
    <cellStyle name="7_FAX用紙_テスト仕様書(対楽天)_ＳＤＩ４．０見積もり" xfId="3703"/>
    <cellStyle name="7_FAX用紙_テスト仕様書(対楽天)_ＳＤＩ４．０見積もり_ＳＤＩ３．０次機能強化" xfId="3704"/>
    <cellStyle name="7_FAX用紙_テスト仕様書(対楽天)_ＳＤＩ４．０見積もり_ＳＤＩ３．０次強化内部工数" xfId="3705"/>
    <cellStyle name="7_FAX用紙_テスト仕様書(対楽天)_SGS21-共ED-0008" xfId="3706"/>
    <cellStyle name="7_FAX用紙_テスト仕様書(対楽天)_SGS21-共ED-0008_ＡＣＴ" xfId="3707"/>
    <cellStyle name="7_FAX用紙_テスト仕様書(対楽天)_SGS21-共ED-0008_ＡＣＴ_ＳＤＩ３．０次機能強化" xfId="3708"/>
    <cellStyle name="7_FAX用紙_テスト仕様書(対楽天)_SGS21-共ED-0008_ＡＣＴ_ＳＤＩ３．０次強化内部工数" xfId="3709"/>
    <cellStyle name="7_FAX用紙_テスト仕様書(対楽天)_SGS21-共ED-0008_e飛伝lite設計書" xfId="3710"/>
    <cellStyle name="7_FAX用紙_テスト仕様書(対楽天)_SGS21-共ED-0008_e飛伝lite設計書_ＳＤＩ３．０次機能強化" xfId="3711"/>
    <cellStyle name="7_FAX用紙_テスト仕様書(対楽天)_SGS21-共ED-0008_e飛伝lite設計書_ＳＤＩ３．０次強化内部工数" xfId="3712"/>
    <cellStyle name="7_FAX用紙_テスト仕様書(対楽天)_SGS21-共ED-0008_e飛伝lite設計書_ﾌﾟﾛﾄｺﾙ設計書" xfId="3713"/>
    <cellStyle name="7_FAX用紙_テスト仕様書(対楽天)_SGS21-共ED-0008_e飛伝lite設計書_ﾌﾟﾛﾄｺﾙ設計書_ＳＤＩ３．０次機能強化" xfId="3714"/>
    <cellStyle name="7_FAX用紙_テスト仕様書(対楽天)_SGS21-共ED-0008_e飛伝lite設計書_ﾌﾟﾛﾄｺﾙ設計書_ＳＤＩ３．０次強化内部工数" xfId="3715"/>
    <cellStyle name="7_FAX用紙_テスト仕様書(対楽天)_SGS21-共ED-0008_ＳＤＩ３．０次機能強化" xfId="3716"/>
    <cellStyle name="7_FAX用紙_テスト仕様書(対楽天)_SGS21-共ED-0008_ＳＤＩ３．０次機能強化_ＳＤＩ３．０次機能強化" xfId="3717"/>
    <cellStyle name="7_FAX用紙_テスト仕様書(対楽天)_SGS21-共ED-0008_ＳＤＩ３．０次機能強化_ＳＤＩ３．０次強化内部工数" xfId="3718"/>
    <cellStyle name="7_FAX用紙_テスト仕様書(対楽天)_SGS21-共ED-0008_ＳＤＩ３．０次機能強化2" xfId="3719"/>
    <cellStyle name="7_FAX用紙_テスト仕様書(対楽天)_SGS21-共ED-0008_ＳＤＩ３．０次機能強化2_ＳＤＩ３．０次機能強化" xfId="3720"/>
    <cellStyle name="7_FAX用紙_テスト仕様書(対楽天)_SGS21-共ED-0008_ＳＤＩ３．０次機能強化2_ＳＤＩ３．０次強化内部工数" xfId="3721"/>
    <cellStyle name="7_FAX用紙_テスト仕様書(対楽天)_SGS21-共ED-0008_ＳＤＩ４．０見積もり" xfId="3722"/>
    <cellStyle name="7_FAX用紙_テスト仕様書(対楽天)_SGS21-共ED-0008_ＳＤＩ４．０見積もり_ＳＤＩ３．０次機能強化" xfId="3723"/>
    <cellStyle name="7_FAX用紙_テスト仕様書(対楽天)_SGS21-共ED-0008_ＳＤＩ４．０見積もり_ＳＤＩ３．０次強化内部工数" xfId="3724"/>
    <cellStyle name="7_FAX用紙_テスト仕様書(対楽天)_SGS21-共ED-0008_SGS21-共仕様-0018" xfId="3725"/>
    <cellStyle name="7_FAX用紙_テスト仕様書(対楽天)_SGS21-共ED-0008_SGS21-共仕様-0018_ＡＣＴ" xfId="3726"/>
    <cellStyle name="7_FAX用紙_テスト仕様書(対楽天)_SGS21-共ED-0008_SGS21-共仕様-0018_ＡＣＴ_ＳＤＩ３．０次機能強化" xfId="3727"/>
    <cellStyle name="7_FAX用紙_テスト仕様書(対楽天)_SGS21-共ED-0008_SGS21-共仕様-0018_ＡＣＴ_ＳＤＩ３．０次強化内部工数" xfId="3728"/>
    <cellStyle name="7_FAX用紙_テスト仕様書(対楽天)_SGS21-共ED-0008_SGS21-共仕様-0018_e飛伝lite設計書" xfId="3729"/>
    <cellStyle name="7_FAX用紙_テスト仕様書(対楽天)_SGS21-共ED-0008_SGS21-共仕様-0018_e飛伝lite設計書_ＳＤＩ３．０次機能強化" xfId="3730"/>
    <cellStyle name="7_FAX用紙_テスト仕様書(対楽天)_SGS21-共ED-0008_SGS21-共仕様-0018_e飛伝lite設計書_ＳＤＩ３．０次強化内部工数" xfId="3731"/>
    <cellStyle name="7_FAX用紙_テスト仕様書(対楽天)_SGS21-共ED-0008_SGS21-共仕様-0018_e飛伝lite設計書_ﾌﾟﾛﾄｺﾙ設計書" xfId="3732"/>
    <cellStyle name="7_FAX用紙_テスト仕様書(対楽天)_SGS21-共ED-0008_SGS21-共仕様-0018_e飛伝lite設計書_ﾌﾟﾛﾄｺﾙ設計書_ＳＤＩ３．０次機能強化" xfId="3733"/>
    <cellStyle name="7_FAX用紙_テスト仕様書(対楽天)_SGS21-共ED-0008_SGS21-共仕様-0018_e飛伝lite設計書_ﾌﾟﾛﾄｺﾙ設計書_ＳＤＩ３．０次強化内部工数" xfId="3734"/>
    <cellStyle name="7_FAX用紙_テスト仕様書(対楽天)_SGS21-共ED-0008_SGS21-共仕様-0018_ＳＤＩ３．０次機能強化" xfId="3735"/>
    <cellStyle name="7_FAX用紙_テスト仕様書(対楽天)_SGS21-共ED-0008_SGS21-共仕様-0018_ＳＤＩ３．０次機能強化_ＳＤＩ３．０次機能強化" xfId="3736"/>
    <cellStyle name="7_FAX用紙_テスト仕様書(対楽天)_SGS21-共ED-0008_SGS21-共仕様-0018_ＳＤＩ３．０次機能強化_ＳＤＩ３．０次強化内部工数" xfId="3737"/>
    <cellStyle name="7_FAX用紙_テスト仕様書(対楽天)_SGS21-共ED-0008_SGS21-共仕様-0018_ＳＤＩ３．０次機能強化2" xfId="3738"/>
    <cellStyle name="7_FAX用紙_テスト仕様書(対楽天)_SGS21-共ED-0008_SGS21-共仕様-0018_ＳＤＩ３．０次機能強化2_ＳＤＩ３．０次機能強化" xfId="3739"/>
    <cellStyle name="7_FAX用紙_テスト仕様書(対楽天)_SGS21-共ED-0008_SGS21-共仕様-0018_ＳＤＩ３．０次機能強化2_ＳＤＩ３．０次強化内部工数" xfId="3740"/>
    <cellStyle name="7_FAX用紙_テスト仕様書(対楽天)_SGS21-共ED-0008_SGS21-共仕様-0018_ＳＤＩ４．０見積もり" xfId="3741"/>
    <cellStyle name="7_FAX用紙_テスト仕様書(対楽天)_SGS21-共ED-0008_SGS21-共仕様-0018_ＳＤＩ４．０見積もり_ＳＤＩ３．０次機能強化" xfId="3742"/>
    <cellStyle name="7_FAX用紙_テスト仕様書(対楽天)_SGS21-共ED-0008_SGS21-共仕様-0018_ＳＤＩ４．０見積もり_ＳＤＩ３．０次強化内部工数" xfId="3743"/>
    <cellStyle name="7_FAX用紙_テスト仕様書(対楽天)_SGS21-共ＥＤ-0014" xfId="3744"/>
    <cellStyle name="7_FAX用紙_テスト仕様書(対楽天)_SGS21-共ＥＤ-0014_ＡＣＴ" xfId="3745"/>
    <cellStyle name="7_FAX用紙_テスト仕様書(対楽天)_SGS21-共ＥＤ-0014_ＡＣＴ_ＳＤＩ３．０次機能強化" xfId="3746"/>
    <cellStyle name="7_FAX用紙_テスト仕様書(対楽天)_SGS21-共ＥＤ-0014_ＡＣＴ_ＳＤＩ３．０次強化内部工数" xfId="3747"/>
    <cellStyle name="7_FAX用紙_テスト仕様書(対楽天)_SGS21-共ＥＤ-0014_e飛伝lite設計書" xfId="3748"/>
    <cellStyle name="7_FAX用紙_テスト仕様書(対楽天)_SGS21-共ＥＤ-0014_e飛伝lite設計書_ＳＤＩ３．０次機能強化" xfId="3749"/>
    <cellStyle name="7_FAX用紙_テスト仕様書(対楽天)_SGS21-共ＥＤ-0014_e飛伝lite設計書_ＳＤＩ３．０次強化内部工数" xfId="3750"/>
    <cellStyle name="7_FAX用紙_テスト仕様書(対楽天)_SGS21-共ＥＤ-0014_e飛伝lite設計書_ﾌﾟﾛﾄｺﾙ設計書" xfId="3751"/>
    <cellStyle name="7_FAX用紙_テスト仕様書(対楽天)_SGS21-共ＥＤ-0014_e飛伝lite設計書_ﾌﾟﾛﾄｺﾙ設計書_ＳＤＩ３．０次機能強化" xfId="3752"/>
    <cellStyle name="7_FAX用紙_テスト仕様書(対楽天)_SGS21-共ＥＤ-0014_e飛伝lite設計書_ﾌﾟﾛﾄｺﾙ設計書_ＳＤＩ３．０次強化内部工数" xfId="3753"/>
    <cellStyle name="7_FAX用紙_テスト仕様書(対楽天)_SGS21-共ＥＤ-0014_ＳＤＩ３．０次機能強化" xfId="3754"/>
    <cellStyle name="7_FAX用紙_テスト仕様書(対楽天)_SGS21-共ＥＤ-0014_ＳＤＩ３．０次機能強化_ＳＤＩ３．０次機能強化" xfId="3755"/>
    <cellStyle name="7_FAX用紙_テスト仕様書(対楽天)_SGS21-共ＥＤ-0014_ＳＤＩ３．０次機能強化_ＳＤＩ３．０次強化内部工数" xfId="3756"/>
    <cellStyle name="7_FAX用紙_テスト仕様書(対楽天)_SGS21-共ＥＤ-0014_ＳＤＩ３．０次機能強化2" xfId="3757"/>
    <cellStyle name="7_FAX用紙_テスト仕様書(対楽天)_SGS21-共ＥＤ-0014_ＳＤＩ３．０次機能強化2_ＳＤＩ３．０次機能強化" xfId="3758"/>
    <cellStyle name="7_FAX用紙_テスト仕様書(対楽天)_SGS21-共ＥＤ-0014_ＳＤＩ３．０次機能強化2_ＳＤＩ３．０次強化内部工数" xfId="3759"/>
    <cellStyle name="7_FAX用紙_テスト仕様書(対楽天)_SGS21-共ＥＤ-0014_ＳＤＩ４．０見積もり" xfId="3760"/>
    <cellStyle name="7_FAX用紙_テスト仕様書(対楽天)_SGS21-共ＥＤ-0014_ＳＤＩ４．０見積もり_ＳＤＩ３．０次機能強化" xfId="3761"/>
    <cellStyle name="7_FAX用紙_テスト仕様書(対楽天)_SGS21-共ＥＤ-0014_ＳＤＩ４．０見積もり_ＳＤＩ３．０次強化内部工数" xfId="3762"/>
    <cellStyle name="7_FAX用紙_テスト仕様書(対楽天)_SGS21-共ＥＤ-0014_SGS21-共仕様-0018" xfId="3763"/>
    <cellStyle name="7_FAX用紙_テスト仕様書(対楽天)_SGS21-共ＥＤ-0014_SGS21-共仕様-0018_ＡＣＴ" xfId="3764"/>
    <cellStyle name="7_FAX用紙_テスト仕様書(対楽天)_SGS21-共ＥＤ-0014_SGS21-共仕様-0018_ＡＣＴ_ＳＤＩ３．０次機能強化" xfId="3765"/>
    <cellStyle name="7_FAX用紙_テスト仕様書(対楽天)_SGS21-共ＥＤ-0014_SGS21-共仕様-0018_ＡＣＴ_ＳＤＩ３．０次強化内部工数" xfId="3766"/>
    <cellStyle name="7_FAX用紙_テスト仕様書(対楽天)_SGS21-共ＥＤ-0014_SGS21-共仕様-0018_e飛伝lite設計書" xfId="3767"/>
    <cellStyle name="7_FAX用紙_テスト仕様書(対楽天)_SGS21-共ＥＤ-0014_SGS21-共仕様-0018_e飛伝lite設計書_ＳＤＩ３．０次機能強化" xfId="3768"/>
    <cellStyle name="7_FAX用紙_テスト仕様書(対楽天)_SGS21-共ＥＤ-0014_SGS21-共仕様-0018_e飛伝lite設計書_ＳＤＩ３．０次強化内部工数" xfId="3769"/>
    <cellStyle name="7_FAX用紙_テスト仕様書(対楽天)_SGS21-共ＥＤ-0014_SGS21-共仕様-0018_e飛伝lite設計書_ﾌﾟﾛﾄｺﾙ設計書" xfId="3770"/>
    <cellStyle name="7_FAX用紙_テスト仕様書(対楽天)_SGS21-共ＥＤ-0014_SGS21-共仕様-0018_e飛伝lite設計書_ﾌﾟﾛﾄｺﾙ設計書_ＳＤＩ３．０次機能強化" xfId="3771"/>
    <cellStyle name="7_FAX用紙_テスト仕様書(対楽天)_SGS21-共ＥＤ-0014_SGS21-共仕様-0018_e飛伝lite設計書_ﾌﾟﾛﾄｺﾙ設計書_ＳＤＩ３．０次強化内部工数" xfId="3772"/>
    <cellStyle name="7_FAX用紙_テスト仕様書(対楽天)_SGS21-共ＥＤ-0014_SGS21-共仕様-0018_ＳＤＩ３．０次機能強化" xfId="3773"/>
    <cellStyle name="7_FAX用紙_テスト仕様書(対楽天)_SGS21-共ＥＤ-0014_SGS21-共仕様-0018_ＳＤＩ３．０次機能強化_ＳＤＩ３．０次機能強化" xfId="3774"/>
    <cellStyle name="7_FAX用紙_テスト仕様書(対楽天)_SGS21-共ＥＤ-0014_SGS21-共仕様-0018_ＳＤＩ３．０次機能強化_ＳＤＩ３．０次強化内部工数" xfId="3775"/>
    <cellStyle name="7_FAX用紙_テスト仕様書(対楽天)_SGS21-共ＥＤ-0014_SGS21-共仕様-0018_ＳＤＩ３．０次機能強化2" xfId="3776"/>
    <cellStyle name="7_FAX用紙_テスト仕様書(対楽天)_SGS21-共ＥＤ-0014_SGS21-共仕様-0018_ＳＤＩ３．０次機能強化2_ＳＤＩ３．０次機能強化" xfId="3777"/>
    <cellStyle name="7_FAX用紙_テスト仕様書(対楽天)_SGS21-共ＥＤ-0014_SGS21-共仕様-0018_ＳＤＩ３．０次機能強化2_ＳＤＩ３．０次強化内部工数" xfId="3778"/>
    <cellStyle name="7_FAX用紙_テスト仕様書(対楽天)_SGS21-共ＥＤ-0014_SGS21-共仕様-0018_ＳＤＩ４．０見積もり" xfId="3779"/>
    <cellStyle name="7_FAX用紙_テスト仕様書(対楽天)_SGS21-共ＥＤ-0014_SGS21-共仕様-0018_ＳＤＩ４．０見積もり_ＳＤＩ３．０次機能強化" xfId="3780"/>
    <cellStyle name="7_FAX用紙_テスト仕様書(対楽天)_SGS21-共ＥＤ-0014_SGS21-共仕様-0018_ＳＤＩ４．０見積もり_ＳＤＩ３．０次強化内部工数" xfId="3781"/>
    <cellStyle name="7_FAX用紙_テスト仕様書(対楽天)_SGS21-共ED-0018" xfId="3782"/>
    <cellStyle name="7_FAX用紙_テスト仕様書(対楽天)_SGS21-共ED-0018_ＡＣＴ" xfId="3783"/>
    <cellStyle name="7_FAX用紙_テスト仕様書(対楽天)_SGS21-共ED-0018_ＡＣＴ_ＳＤＩ３．０次機能強化" xfId="3784"/>
    <cellStyle name="7_FAX用紙_テスト仕様書(対楽天)_SGS21-共ED-0018_ＡＣＴ_ＳＤＩ３．０次強化内部工数" xfId="3785"/>
    <cellStyle name="7_FAX用紙_テスト仕様書(対楽天)_SGS21-共ED-0018_e飛伝lite設計書" xfId="3786"/>
    <cellStyle name="7_FAX用紙_テスト仕様書(対楽天)_SGS21-共ED-0018_e飛伝lite設計書_ＳＤＩ３．０次機能強化" xfId="3787"/>
    <cellStyle name="7_FAX用紙_テスト仕様書(対楽天)_SGS21-共ED-0018_e飛伝lite設計書_ＳＤＩ３．０次強化内部工数" xfId="3788"/>
    <cellStyle name="7_FAX用紙_テスト仕様書(対楽天)_SGS21-共ED-0018_e飛伝lite設計書_ﾌﾟﾛﾄｺﾙ設計書" xfId="3789"/>
    <cellStyle name="7_FAX用紙_テスト仕様書(対楽天)_SGS21-共ED-0018_e飛伝lite設計書_ﾌﾟﾛﾄｺﾙ設計書_ＳＤＩ３．０次機能強化" xfId="3790"/>
    <cellStyle name="7_FAX用紙_テスト仕様書(対楽天)_SGS21-共ED-0018_e飛伝lite設計書_ﾌﾟﾛﾄｺﾙ設計書_ＳＤＩ３．０次強化内部工数" xfId="3791"/>
    <cellStyle name="7_FAX用紙_テスト仕様書(対楽天)_SGS21-共ED-0018_ＳＤＩ３．０次機能強化" xfId="3792"/>
    <cellStyle name="7_FAX用紙_テスト仕様書(対楽天)_SGS21-共ED-0018_ＳＤＩ３．０次機能強化_ＳＤＩ３．０次機能強化" xfId="3793"/>
    <cellStyle name="7_FAX用紙_テスト仕様書(対楽天)_SGS21-共ED-0018_ＳＤＩ３．０次機能強化_ＳＤＩ３．０次強化内部工数" xfId="3794"/>
    <cellStyle name="7_FAX用紙_テスト仕様書(対楽天)_SGS21-共ED-0018_ＳＤＩ３．０次機能強化2" xfId="3795"/>
    <cellStyle name="7_FAX用紙_テスト仕様書(対楽天)_SGS21-共ED-0018_ＳＤＩ３．０次機能強化2_ＳＤＩ３．０次機能強化" xfId="3796"/>
    <cellStyle name="7_FAX用紙_テスト仕様書(対楽天)_SGS21-共ED-0018_ＳＤＩ３．０次機能強化2_ＳＤＩ３．０次強化内部工数" xfId="3797"/>
    <cellStyle name="7_FAX用紙_テスト仕様書(対楽天)_SGS21-共ED-0018_ＳＤＩ４．０見積もり" xfId="3798"/>
    <cellStyle name="7_FAX用紙_テスト仕様書(対楽天)_SGS21-共ED-0018_ＳＤＩ４．０見積もり_ＳＤＩ３．０次機能強化" xfId="3799"/>
    <cellStyle name="7_FAX用紙_テスト仕様書(対楽天)_SGS21-共ED-0018_ＳＤＩ４．０見積もり_ＳＤＩ３．０次強化内部工数" xfId="3800"/>
    <cellStyle name="7_FAX用紙_テスト仕様書(対楽天)_SGS21-共ED-0018_SGS21-共仕様-0018" xfId="3801"/>
    <cellStyle name="7_FAX用紙_テスト仕様書(対楽天)_SGS21-共ED-0018_SGS21-共仕様-0018_ＡＣＴ" xfId="3802"/>
    <cellStyle name="7_FAX用紙_テスト仕様書(対楽天)_SGS21-共ED-0018_SGS21-共仕様-0018_ＡＣＴ_ＳＤＩ３．０次機能強化" xfId="3803"/>
    <cellStyle name="7_FAX用紙_テスト仕様書(対楽天)_SGS21-共ED-0018_SGS21-共仕様-0018_ＡＣＴ_ＳＤＩ３．０次強化内部工数" xfId="3804"/>
    <cellStyle name="7_FAX用紙_テスト仕様書(対楽天)_SGS21-共ED-0018_SGS21-共仕様-0018_e飛伝lite設計書" xfId="3805"/>
    <cellStyle name="7_FAX用紙_テスト仕様書(対楽天)_SGS21-共ED-0018_SGS21-共仕様-0018_e飛伝lite設計書_ＳＤＩ３．０次機能強化" xfId="3806"/>
    <cellStyle name="7_FAX用紙_テスト仕様書(対楽天)_SGS21-共ED-0018_SGS21-共仕様-0018_e飛伝lite設計書_ＳＤＩ３．０次強化内部工数" xfId="3807"/>
    <cellStyle name="7_FAX用紙_テスト仕様書(対楽天)_SGS21-共ED-0018_SGS21-共仕様-0018_e飛伝lite設計書_ﾌﾟﾛﾄｺﾙ設計書" xfId="3808"/>
    <cellStyle name="7_FAX用紙_テスト仕様書(対楽天)_SGS21-共ED-0018_SGS21-共仕様-0018_e飛伝lite設計書_ﾌﾟﾛﾄｺﾙ設計書_ＳＤＩ３．０次機能強化" xfId="3809"/>
    <cellStyle name="7_FAX用紙_テスト仕様書(対楽天)_SGS21-共ED-0018_SGS21-共仕様-0018_e飛伝lite設計書_ﾌﾟﾛﾄｺﾙ設計書_ＳＤＩ３．０次強化内部工数" xfId="3810"/>
    <cellStyle name="7_FAX用紙_テスト仕様書(対楽天)_SGS21-共ED-0018_SGS21-共仕様-0018_ＳＤＩ３．０次機能強化" xfId="3811"/>
    <cellStyle name="7_FAX用紙_テスト仕様書(対楽天)_SGS21-共ED-0018_SGS21-共仕様-0018_ＳＤＩ３．０次機能強化_ＳＤＩ３．０次機能強化" xfId="3812"/>
    <cellStyle name="7_FAX用紙_テスト仕様書(対楽天)_SGS21-共ED-0018_SGS21-共仕様-0018_ＳＤＩ３．０次機能強化_ＳＤＩ３．０次強化内部工数" xfId="3813"/>
    <cellStyle name="7_FAX用紙_テスト仕様書(対楽天)_SGS21-共ED-0018_SGS21-共仕様-0018_ＳＤＩ３．０次機能強化2" xfId="3814"/>
    <cellStyle name="7_FAX用紙_テスト仕様書(対楽天)_SGS21-共ED-0018_SGS21-共仕様-0018_ＳＤＩ３．０次機能強化2_ＳＤＩ３．０次機能強化" xfId="3815"/>
    <cellStyle name="7_FAX用紙_テスト仕様書(対楽天)_SGS21-共ED-0018_SGS21-共仕様-0018_ＳＤＩ３．０次機能強化2_ＳＤＩ３．０次強化内部工数" xfId="3816"/>
    <cellStyle name="7_FAX用紙_テスト仕様書(対楽天)_SGS21-共ED-0018_SGS21-共仕様-0018_ＳＤＩ４．０見積もり" xfId="3817"/>
    <cellStyle name="7_FAX用紙_テスト仕様書(対楽天)_SGS21-共ED-0018_SGS21-共仕様-0018_ＳＤＩ４．０見積もり_ＳＤＩ３．０次機能強化" xfId="3818"/>
    <cellStyle name="7_FAX用紙_テスト仕様書(対楽天)_SGS21-共ED-0018_SGS21-共仕様-0018_ＳＤＩ４．０見積もり_ＳＤＩ３．０次強化内部工数" xfId="3819"/>
    <cellStyle name="7_FAX用紙_テスト仕様書(対楽天)_SO21見積1205" xfId="3820"/>
    <cellStyle name="7_FAX用紙_テスト仕様書(対楽天)_ＳＷＡＴＳ２．０見積り１２２７版" xfId="3821"/>
    <cellStyle name="7_FAX用紙_テスト仕様書(対楽天)_tempポータル_e-SAXISサーバ（開発機）" xfId="3822"/>
    <cellStyle name="7_FAX用紙_テスト仕様書(対楽天)_WebOTXWinサーバ構成1211" xfId="3823"/>
    <cellStyle name="7_FAX用紙_テスト仕様書(対楽天)_WebOTXWinサーバ構成1211_WebOTXWinサーバ構成Low1217" xfId="3824"/>
    <cellStyle name="7_FAX用紙_テスト仕様書(対楽天)_システム構築" xfId="3825"/>
    <cellStyle name="7_FAX用紙_テスト仕様書(対楽天)_システム構築_021SWATSﾌｪｰｽﾞ2.0次開発費用" xfId="3826"/>
    <cellStyle name="7_FAX用紙_テスト仕様書(対楽天)_システム構築_021SWATSﾌｪｰｽﾞ2.0次開発費用_ＳＷＡＴＳ２．０見積り１２２７版" xfId="3827"/>
    <cellStyle name="7_FAX用紙_テスト仕様書(対楽天)_システム構築_SWATS２．０開発工数見積もり最新(nec)" xfId="3828"/>
    <cellStyle name="7_FAX用紙_テスト仕様書(対楽天)_システム構築_swats2.0対象PG一覧" xfId="3829"/>
    <cellStyle name="7_FAX用紙_テスト仕様書(対楽天)_システム構築_SWATS開発工数見積もり３" xfId="3830"/>
    <cellStyle name="7_FAX用紙_テスト仕様書(対楽天)_システム構築_SWATS開発工数見積もり３_ＳＷＡＴＳ２．０見積り１２２７版" xfId="3831"/>
    <cellStyle name="7_FAX用紙_テスト仕様書(対楽天)_システム構築_SWATS開発工数見積もり５" xfId="3832"/>
    <cellStyle name="7_FAX用紙_テスト仕様書(対楽天)_システム構築_SWATS開発工数見積もり５_ＳＷＡＴＳ２．０見積り１２２７版" xfId="3833"/>
    <cellStyle name="7_FAX用紙_テスト仕様書(対楽天)_バッチ連携ツール0924" xfId="3834"/>
    <cellStyle name="7_FAX用紙_テスト仕様書(対楽天)_バッチ連携ツール0924_ＡＣＴ" xfId="3835"/>
    <cellStyle name="7_FAX用紙_テスト仕様書(対楽天)_バッチ連携ツール0924_ＡＣＴ_ＳＤＩ３．０次機能強化" xfId="3836"/>
    <cellStyle name="7_FAX用紙_テスト仕様書(対楽天)_バッチ連携ツール0924_ＡＣＴ_ＳＤＩ３．０次強化内部工数" xfId="3837"/>
    <cellStyle name="7_FAX用紙_テスト仕様書(対楽天)_バッチ連携ツール0924_e飛伝lite設計書" xfId="3838"/>
    <cellStyle name="7_FAX用紙_テスト仕様書(対楽天)_バッチ連携ツール0924_e飛伝lite設計書_ＳＤＩ３．０次機能強化" xfId="3839"/>
    <cellStyle name="7_FAX用紙_テスト仕様書(対楽天)_バッチ連携ツール0924_e飛伝lite設計書_ＳＤＩ３．０次強化内部工数" xfId="3840"/>
    <cellStyle name="7_FAX用紙_テスト仕様書(対楽天)_バッチ連携ツール0924_e飛伝lite設計書_ﾌﾟﾛﾄｺﾙ設計書" xfId="3841"/>
    <cellStyle name="7_FAX用紙_テスト仕様書(対楽天)_バッチ連携ツール0924_e飛伝lite設計書_ﾌﾟﾛﾄｺﾙ設計書_ＳＤＩ３．０次機能強化" xfId="3842"/>
    <cellStyle name="7_FAX用紙_テスト仕様書(対楽天)_バッチ連携ツール0924_e飛伝lite設計書_ﾌﾟﾛﾄｺﾙ設計書_ＳＤＩ３．０次強化内部工数" xfId="3843"/>
    <cellStyle name="7_FAX用紙_テスト仕様書(対楽天)_バッチ連携ツール0924_ＳＤＩ３．０次機能強化" xfId="3844"/>
    <cellStyle name="7_FAX用紙_テスト仕様書(対楽天)_バッチ連携ツール0924_ＳＤＩ３．０次機能強化_ＳＤＩ３．０次機能強化" xfId="3845"/>
    <cellStyle name="7_FAX用紙_テスト仕様書(対楽天)_バッチ連携ツール0924_ＳＤＩ３．０次機能強化_ＳＤＩ３．０次強化内部工数" xfId="3846"/>
    <cellStyle name="7_FAX用紙_テスト仕様書(対楽天)_バッチ連携ツール0924_ＳＤＩ３．０次機能強化2" xfId="3847"/>
    <cellStyle name="7_FAX用紙_テスト仕様書(対楽天)_バッチ連携ツール0924_ＳＤＩ３．０次機能強化2_ＳＤＩ３．０次機能強化" xfId="3848"/>
    <cellStyle name="7_FAX用紙_テスト仕様書(対楽天)_バッチ連携ツール0924_ＳＤＩ３．０次機能強化2_ＳＤＩ３．０次強化内部工数" xfId="3849"/>
    <cellStyle name="7_FAX用紙_テスト仕様書(対楽天)_バッチ連携ツール0924_ＳＤＩ４．０見積もり" xfId="3850"/>
    <cellStyle name="7_FAX用紙_テスト仕様書(対楽天)_バッチ連携ツール0924_ＳＤＩ４．０見積もり_ＳＤＩ３．０次機能強化" xfId="3851"/>
    <cellStyle name="7_FAX用紙_テスト仕様書(対楽天)_バッチ連携ツール0924_ＳＤＩ４．０見積もり_ＳＤＩ３．０次強化内部工数" xfId="3852"/>
    <cellStyle name="7_FAX用紙_テスト仕様書(対楽天)_バッチ連携ツール0927" xfId="3853"/>
    <cellStyle name="7_FAX用紙_テスト仕様書(対楽天)_バッチ連携ツール0927_ＡＣＴ" xfId="3854"/>
    <cellStyle name="7_FAX用紙_テスト仕様書(対楽天)_バッチ連携ツール0927_ＡＣＴ_ＳＤＩ３．０次機能強化" xfId="3855"/>
    <cellStyle name="7_FAX用紙_テスト仕様書(対楽天)_バッチ連携ツール0927_ＡＣＴ_ＳＤＩ３．０次強化内部工数" xfId="3856"/>
    <cellStyle name="7_FAX用紙_テスト仕様書(対楽天)_バッチ連携ツール0927_e飛伝lite設計書" xfId="3857"/>
    <cellStyle name="7_FAX用紙_テスト仕様書(対楽天)_バッチ連携ツール0927_e飛伝lite設計書_ＳＤＩ３．０次機能強化" xfId="3858"/>
    <cellStyle name="7_FAX用紙_テスト仕様書(対楽天)_バッチ連携ツール0927_e飛伝lite設計書_ＳＤＩ３．０次強化内部工数" xfId="3859"/>
    <cellStyle name="7_FAX用紙_テスト仕様書(対楽天)_バッチ連携ツール0927_e飛伝lite設計書_ﾌﾟﾛﾄｺﾙ設計書" xfId="3860"/>
    <cellStyle name="7_FAX用紙_テスト仕様書(対楽天)_バッチ連携ツール0927_e飛伝lite設計書_ﾌﾟﾛﾄｺﾙ設計書_ＳＤＩ３．０次機能強化" xfId="3861"/>
    <cellStyle name="7_FAX用紙_テスト仕様書(対楽天)_バッチ連携ツール0927_e飛伝lite設計書_ﾌﾟﾛﾄｺﾙ設計書_ＳＤＩ３．０次強化内部工数" xfId="3862"/>
    <cellStyle name="7_FAX用紙_テスト仕様書(対楽天)_バッチ連携ツール0927_ＳＤＩ３．０次機能強化" xfId="3863"/>
    <cellStyle name="7_FAX用紙_テスト仕様書(対楽天)_バッチ連携ツール0927_ＳＤＩ３．０次機能強化_ＳＤＩ３．０次機能強化" xfId="3864"/>
    <cellStyle name="7_FAX用紙_テスト仕様書(対楽天)_バッチ連携ツール0927_ＳＤＩ３．０次機能強化_ＳＤＩ３．０次強化内部工数" xfId="3865"/>
    <cellStyle name="7_FAX用紙_テスト仕様書(対楽天)_バッチ連携ツール0927_ＳＤＩ３．０次機能強化2" xfId="3866"/>
    <cellStyle name="7_FAX用紙_テスト仕様書(対楽天)_バッチ連携ツール0927_ＳＤＩ３．０次機能強化2_ＳＤＩ３．０次機能強化" xfId="3867"/>
    <cellStyle name="7_FAX用紙_テスト仕様書(対楽天)_バッチ連携ツール0927_ＳＤＩ３．０次機能強化2_ＳＤＩ３．０次強化内部工数" xfId="3868"/>
    <cellStyle name="7_FAX用紙_テスト仕様書(対楽天)_バッチ連携ツール0927_ＳＤＩ４．０見積もり" xfId="3869"/>
    <cellStyle name="7_FAX用紙_テスト仕様書(対楽天)_バッチ連携ツール0927_ＳＤＩ４．０見積もり_ＳＤＩ３．０次機能強化" xfId="3870"/>
    <cellStyle name="7_FAX用紙_テスト仕様書(対楽天)_バッチ連携ツール0927_ＳＤＩ４．０見積もり_ＳＤＩ３．０次強化内部工数" xfId="3871"/>
    <cellStyle name="7_FAX用紙_テスト仕様書(対楽天)_モールＩＦテスト仕様書（対楽天）" xfId="3872"/>
    <cellStyle name="7_FAX用紙_テスト仕様書(対楽天)_楽天見積機能縮小版" xfId="3873"/>
    <cellStyle name="7_FAX用紙_テスト仕様書(対楽天)_楽天見積機能縮小版_021SWATSﾌｪｰｽﾞ2.0次開発費用" xfId="3874"/>
    <cellStyle name="7_FAX用紙_テスト仕様書(対楽天)_楽天見積機能縮小版_021SWATSﾌｪｰｽﾞ2.0次開発費用_ＳＷＡＴＳ２．０見積り１２２７版" xfId="3875"/>
    <cellStyle name="7_FAX用紙_テスト仕様書(対楽天)_楽天見積機能縮小版_SWATS２．０開発工数見積もり最新(nec)" xfId="3876"/>
    <cellStyle name="7_FAX用紙_テスト仕様書(対楽天)_楽天見積機能縮小版_swats2.0対象PG一覧" xfId="3877"/>
    <cellStyle name="7_FAX用紙_テスト仕様書(対楽天)_楽天見積機能縮小版_SWATS開発工数見積もり３" xfId="3878"/>
    <cellStyle name="7_FAX用紙_テスト仕様書(対楽天)_楽天見積機能縮小版_SWATS開発工数見積もり３_ＳＷＡＴＳ２．０見積り１２２７版" xfId="3879"/>
    <cellStyle name="7_FAX用紙_テスト仕様書(対楽天)_楽天見積機能縮小版_SWATS開発工数見積もり５" xfId="3880"/>
    <cellStyle name="7_FAX用紙_テスト仕様書(対楽天)_楽天見積機能縮小版_SWATS開発工数見積もり５_ＳＷＡＴＳ２．０見積り１２２７版" xfId="3881"/>
    <cellStyle name="7_FAX用紙_テスト仕様書(対楽天)_見積_飛脚メール便訂正機能_02" xfId="3882"/>
    <cellStyle name="7_FAX用紙_テスト仕様書(対楽天)_注文確認" xfId="3883"/>
    <cellStyle name="7_FAX用紙_テスト仕様書(対楽天)_注文確認_021SWATSﾌｪｰｽﾞ2.0次開発費用" xfId="3884"/>
    <cellStyle name="7_FAX用紙_テスト仕様書(対楽天)_注文確認_021SWATSﾌｪｰｽﾞ2.0次開発費用_ＳＷＡＴＳ２．０見積り１２２７版" xfId="3885"/>
    <cellStyle name="7_FAX用紙_テスト仕様書(対楽天)_注文確認_SWATS２．０開発工数見積もり最新(nec)" xfId="3886"/>
    <cellStyle name="7_FAX用紙_テスト仕様書(対楽天)_注文確認_swats2.0対象PG一覧" xfId="3887"/>
    <cellStyle name="7_FAX用紙_テスト仕様書(対楽天)_注文確認_SWATS開発工数見積もり３" xfId="3888"/>
    <cellStyle name="7_FAX用紙_テスト仕様書(対楽天)_注文確認_SWATS開発工数見積もり３_ＳＷＡＴＳ２．０見積り１２２７版" xfId="3889"/>
    <cellStyle name="7_FAX用紙_テスト仕様書(対楽天)_注文確認_SWATS開発工数見積もり５" xfId="3890"/>
    <cellStyle name="7_FAX用紙_テスト仕様書(対楽天)_注文確認_SWATS開発工数見積もり５_ＳＷＡＴＳ２．０見積り１２２７版" xfId="3891"/>
    <cellStyle name="7_FAX用紙_テスト仕様書_053北陸勤怠給与(東京)" xfId="3892"/>
    <cellStyle name="7_FAX用紙_テスト仕様書_053北陸勤怠給与(東京)_021SWATSﾌｪｰｽﾞ2.0次開発費用" xfId="3893"/>
    <cellStyle name="7_FAX用紙_テスト仕様書_053北陸勤怠給与(東京)_021SWATSﾌｪｰｽﾞ2.0次開発費用_ＳＷＡＴＳ２．０見積り１２２７版" xfId="3894"/>
    <cellStyle name="7_FAX用紙_テスト仕様書_053北陸勤怠給与(東京)_SWATS２．０開発工数見積もり最新(nec)" xfId="3895"/>
    <cellStyle name="7_FAX用紙_テスト仕様書_053北陸勤怠給与(東京)_swats2.0対象PG一覧" xfId="3896"/>
    <cellStyle name="7_FAX用紙_テスト仕様書_053北陸勤怠給与(東京)_SWATS開発工数見積もり３" xfId="3897"/>
    <cellStyle name="7_FAX用紙_テスト仕様書_053北陸勤怠給与(東京)_SWATS開発工数見積もり３_ＳＷＡＴＳ２．０見積り１２２７版" xfId="3898"/>
    <cellStyle name="7_FAX用紙_テスト仕様書_053北陸勤怠給与(東京)_SWATS開発工数見積もり５" xfId="3899"/>
    <cellStyle name="7_FAX用紙_テスト仕様書_053北陸勤怠給与(東京)_SWATS開発工数見積もり５_ＳＷＡＴＳ２．０見積り１２２７版" xfId="3900"/>
    <cellStyle name="7_FAX用紙_テスト仕様書_055飛脚ﾒｰﾙ便ｻｰﾊﾞ(急便向け）" xfId="3901"/>
    <cellStyle name="7_FAX用紙_テスト仕様書_055飛脚ﾒｰﾙ便ｻｰﾊﾞ(急便向け）_021SWATSﾌｪｰｽﾞ2.0次開発費用" xfId="3902"/>
    <cellStyle name="7_FAX用紙_テスト仕様書_055飛脚ﾒｰﾙ便ｻｰﾊﾞ(急便向け）_021SWATSﾌｪｰｽﾞ2.0次開発費用_ＳＷＡＴＳ２．０見積り１２２７版" xfId="3903"/>
    <cellStyle name="7_FAX用紙_テスト仕様書_055飛脚ﾒｰﾙ便ｻｰﾊﾞ(急便向け）_SWATS２．０開発工数見積もり最新(nec)" xfId="3904"/>
    <cellStyle name="7_FAX用紙_テスト仕様書_055飛脚ﾒｰﾙ便ｻｰﾊﾞ(急便向け）_swats2.0対象PG一覧" xfId="3905"/>
    <cellStyle name="7_FAX用紙_テスト仕様書_055飛脚ﾒｰﾙ便ｻｰﾊﾞ(急便向け）_SWATS開発工数見積もり３" xfId="3906"/>
    <cellStyle name="7_FAX用紙_テスト仕様書_055飛脚ﾒｰﾙ便ｻｰﾊﾞ(急便向け）_SWATS開発工数見積もり３_ＳＷＡＴＳ２．０見積り１２２７版" xfId="3907"/>
    <cellStyle name="7_FAX用紙_テスト仕様書_055飛脚ﾒｰﾙ便ｻｰﾊﾞ(急便向け）_SWATS開発工数見積もり５" xfId="3908"/>
    <cellStyle name="7_FAX用紙_テスト仕様書_055飛脚ﾒｰﾙ便ｻｰﾊﾞ(急便向け）_SWATS開発工数見積もり５_ＳＷＡＴＳ２．０見積り１２２７版" xfId="3909"/>
    <cellStyle name="7_FAX用紙_テスト仕様書_057楽天様向ｲﾝﾀｰﾈｯﾄｼｮｯﾋﾟﾝｸﾞﾓｰﾙ機能開発2" xfId="3910"/>
    <cellStyle name="7_FAX用紙_テスト仕様書_057楽天様向ｲﾝﾀｰﾈｯﾄｼｮｯﾋﾟﾝｸﾞﾓｰﾙ機能開発2_021SWATSﾌｪｰｽﾞ2.0次開発費用" xfId="3911"/>
    <cellStyle name="7_FAX用紙_テスト仕様書_057楽天様向ｲﾝﾀｰﾈｯﾄｼｮｯﾋﾟﾝｸﾞﾓｰﾙ機能開発2_021SWATSﾌｪｰｽﾞ2.0次開発費用_ＳＷＡＴＳ２．０見積り１２２７版" xfId="3912"/>
    <cellStyle name="7_FAX用紙_テスト仕様書_057楽天様向ｲﾝﾀｰﾈｯﾄｼｮｯﾋﾟﾝｸﾞﾓｰﾙ機能開発2_SWATS２．０開発工数見積もり最新(nec)" xfId="3913"/>
    <cellStyle name="7_FAX用紙_テスト仕様書_057楽天様向ｲﾝﾀｰﾈｯﾄｼｮｯﾋﾟﾝｸﾞﾓｰﾙ機能開発2_swats2.0対象PG一覧" xfId="3914"/>
    <cellStyle name="7_FAX用紙_テスト仕様書_057楽天様向ｲﾝﾀｰﾈｯﾄｼｮｯﾋﾟﾝｸﾞﾓｰﾙ機能開発2_SWATS開発工数見積もり３" xfId="3915"/>
    <cellStyle name="7_FAX用紙_テスト仕様書_057楽天様向ｲﾝﾀｰﾈｯﾄｼｮｯﾋﾟﾝｸﾞﾓｰﾙ機能開発2_SWATS開発工数見積もり３_ＳＷＡＴＳ２．０見積り１２２７版" xfId="3916"/>
    <cellStyle name="7_FAX用紙_テスト仕様書_057楽天様向ｲﾝﾀｰﾈｯﾄｼｮｯﾋﾟﾝｸﾞﾓｰﾙ機能開発2_SWATS開発工数見積もり５" xfId="3917"/>
    <cellStyle name="7_FAX用紙_テスト仕様書_057楽天様向ｲﾝﾀｰﾈｯﾄｼｮｯﾋﾟﾝｸﾞﾓｰﾙ機能開発2_SWATS開発工数見積もり５_ＳＷＡＴＳ２．０見積り１２２７版" xfId="3918"/>
    <cellStyle name="7_FAX用紙_テスト仕様書_20021218ファイルサーバ見積り" xfId="3919"/>
    <cellStyle name="7_FAX用紙_テスト仕様書_20021218ラック型ファイルサーバ見積もり" xfId="3920"/>
    <cellStyle name="7_FAX用紙_テスト仕様書_204OracleWorkgroupserver" xfId="3921"/>
    <cellStyle name="7_FAX用紙_テスト仕様書_ＡＣＴ" xfId="3922"/>
    <cellStyle name="7_FAX用紙_テスト仕様書_ＡＣＴ_ＳＤＩ３．０次機能強化" xfId="3923"/>
    <cellStyle name="7_FAX用紙_テスト仕様書_ＡＣＴ_ＳＤＩ３．０次強化内部工数" xfId="3924"/>
    <cellStyle name="7_FAX用紙_テスト仕様書_Book2" xfId="3925"/>
    <cellStyle name="7_FAX用紙_テスト仕様書_Book2_ＡＣＴ" xfId="3926"/>
    <cellStyle name="7_FAX用紙_テスト仕様書_Book2_ＡＣＴ_ＳＤＩ３．０次機能強化" xfId="3927"/>
    <cellStyle name="7_FAX用紙_テスト仕様書_Book2_ＡＣＴ_ＳＤＩ３．０次強化内部工数" xfId="3928"/>
    <cellStyle name="7_FAX用紙_テスト仕様書_Book2_e飛伝lite設計書" xfId="3929"/>
    <cellStyle name="7_FAX用紙_テスト仕様書_Book2_e飛伝lite設計書_ＳＤＩ３．０次機能強化" xfId="3930"/>
    <cellStyle name="7_FAX用紙_テスト仕様書_Book2_e飛伝lite設計書_ＳＤＩ３．０次強化内部工数" xfId="3931"/>
    <cellStyle name="7_FAX用紙_テスト仕様書_Book2_e飛伝lite設計書_ﾌﾟﾛﾄｺﾙ設計書" xfId="3932"/>
    <cellStyle name="7_FAX用紙_テスト仕様書_Book2_e飛伝lite設計書_ﾌﾟﾛﾄｺﾙ設計書_ＳＤＩ３．０次機能強化" xfId="3933"/>
    <cellStyle name="7_FAX用紙_テスト仕様書_Book2_e飛伝lite設計書_ﾌﾟﾛﾄｺﾙ設計書_ＳＤＩ３．０次強化内部工数" xfId="3934"/>
    <cellStyle name="7_FAX用紙_テスト仕様書_Book2_ＳＤＩ３．０次機能強化" xfId="3935"/>
    <cellStyle name="7_FAX用紙_テスト仕様書_Book2_ＳＤＩ３．０次機能強化_ＳＤＩ３．０次機能強化" xfId="3936"/>
    <cellStyle name="7_FAX用紙_テスト仕様書_Book2_ＳＤＩ３．０次機能強化_ＳＤＩ３．０次強化内部工数" xfId="3937"/>
    <cellStyle name="7_FAX用紙_テスト仕様書_Book2_ＳＤＩ３．０次機能強化2" xfId="3938"/>
    <cellStyle name="7_FAX用紙_テスト仕様書_Book2_ＳＤＩ３．０次機能強化2_ＳＤＩ３．０次機能強化" xfId="3939"/>
    <cellStyle name="7_FAX用紙_テスト仕様書_Book2_ＳＤＩ３．０次機能強化2_ＳＤＩ３．０次強化内部工数" xfId="3940"/>
    <cellStyle name="7_FAX用紙_テスト仕様書_Book2_ＳＤＩ４．０見積もり" xfId="3941"/>
    <cellStyle name="7_FAX用紙_テスト仕様書_Book2_ＳＤＩ４．０見積もり_ＳＤＩ３．０次機能強化" xfId="3942"/>
    <cellStyle name="7_FAX用紙_テスト仕様書_Book2_ＳＤＩ４．０見積もり_ＳＤＩ３．０次強化内部工数" xfId="3943"/>
    <cellStyle name="7_FAX用紙_テスト仕様書_Book2_SGS21-共仕様-0018" xfId="3944"/>
    <cellStyle name="7_FAX用紙_テスト仕様書_Book2_SGS21-共仕様-0018_ＡＣＴ" xfId="3945"/>
    <cellStyle name="7_FAX用紙_テスト仕様書_Book2_SGS21-共仕様-0018_ＡＣＴ_ＳＤＩ３．０次機能強化" xfId="3946"/>
    <cellStyle name="7_FAX用紙_テスト仕様書_Book2_SGS21-共仕様-0018_ＡＣＴ_ＳＤＩ３．０次強化内部工数" xfId="3947"/>
    <cellStyle name="7_FAX用紙_テスト仕様書_Book2_SGS21-共仕様-0018_e飛伝lite設計書" xfId="3948"/>
    <cellStyle name="7_FAX用紙_テスト仕様書_Book2_SGS21-共仕様-0018_e飛伝lite設計書_ＳＤＩ３．０次機能強化" xfId="3949"/>
    <cellStyle name="7_FAX用紙_テスト仕様書_Book2_SGS21-共仕様-0018_e飛伝lite設計書_ＳＤＩ３．０次強化内部工数" xfId="3950"/>
    <cellStyle name="7_FAX用紙_テスト仕様書_Book2_SGS21-共仕様-0018_e飛伝lite設計書_ﾌﾟﾛﾄｺﾙ設計書" xfId="3951"/>
    <cellStyle name="7_FAX用紙_テスト仕様書_Book2_SGS21-共仕様-0018_e飛伝lite設計書_ﾌﾟﾛﾄｺﾙ設計書_ＳＤＩ３．０次機能強化" xfId="3952"/>
    <cellStyle name="7_FAX用紙_テスト仕様書_Book2_SGS21-共仕様-0018_e飛伝lite設計書_ﾌﾟﾛﾄｺﾙ設計書_ＳＤＩ３．０次強化内部工数" xfId="3953"/>
    <cellStyle name="7_FAX用紙_テスト仕様書_Book2_SGS21-共仕様-0018_ＳＤＩ３．０次機能強化" xfId="3954"/>
    <cellStyle name="7_FAX用紙_テスト仕様書_Book2_SGS21-共仕様-0018_ＳＤＩ３．０次機能強化_ＳＤＩ３．０次機能強化" xfId="3955"/>
    <cellStyle name="7_FAX用紙_テスト仕様書_Book2_SGS21-共仕様-0018_ＳＤＩ３．０次機能強化_ＳＤＩ３．０次強化内部工数" xfId="3956"/>
    <cellStyle name="7_FAX用紙_テスト仕様書_Book2_SGS21-共仕様-0018_ＳＤＩ３．０次機能強化2" xfId="3957"/>
    <cellStyle name="7_FAX用紙_テスト仕様書_Book2_SGS21-共仕様-0018_ＳＤＩ３．０次機能強化2_ＳＤＩ３．０次機能強化" xfId="3958"/>
    <cellStyle name="7_FAX用紙_テスト仕様書_Book2_SGS21-共仕様-0018_ＳＤＩ３．０次機能強化2_ＳＤＩ３．０次強化内部工数" xfId="3959"/>
    <cellStyle name="7_FAX用紙_テスト仕様書_Book2_SGS21-共仕様-0018_ＳＤＩ４．０見積もり" xfId="3960"/>
    <cellStyle name="7_FAX用紙_テスト仕様書_Book2_SGS21-共仕様-0018_ＳＤＩ４．０見積もり_ＳＤＩ３．０次機能強化" xfId="3961"/>
    <cellStyle name="7_FAX用紙_テスト仕様書_Book2_SGS21-共仕様-0018_ＳＤＩ４．０見積もり_ＳＤＩ３．０次強化内部工数" xfId="3962"/>
    <cellStyle name="7_FAX用紙_テスト仕様書_e飛伝lite設計書" xfId="3963"/>
    <cellStyle name="7_FAX用紙_テスト仕様書_e飛伝lite設計書_ＳＤＩ３．０次機能強化" xfId="3964"/>
    <cellStyle name="7_FAX用紙_テスト仕様書_e飛伝lite設計書_ＳＤＩ３．０次強化内部工数" xfId="3965"/>
    <cellStyle name="7_FAX用紙_テスト仕様書_e飛伝lite設計書_ﾌﾟﾛﾄｺﾙ設計書" xfId="3966"/>
    <cellStyle name="7_FAX用紙_テスト仕様書_e飛伝lite設計書_ﾌﾟﾛﾄｺﾙ設計書_ＳＤＩ３．０次機能強化" xfId="3967"/>
    <cellStyle name="7_FAX用紙_テスト仕様書_e飛伝lite設計書_ﾌﾟﾛﾄｺﾙ設計書_ＳＤＩ３．０次強化内部工数" xfId="3968"/>
    <cellStyle name="7_FAX用紙_テスト仕様書_I-Netｻｰﾊﾞ処理" xfId="3969"/>
    <cellStyle name="7_FAX用紙_テスト仕様書_I-Netｻｰﾊﾞ処理_ＡＣＴ" xfId="3970"/>
    <cellStyle name="7_FAX用紙_テスト仕様書_I-Netｻｰﾊﾞ処理_ＡＣＴ_ＳＤＩ３．０次機能強化" xfId="3971"/>
    <cellStyle name="7_FAX用紙_テスト仕様書_I-Netｻｰﾊﾞ処理_ＡＣＴ_ＳＤＩ３．０次強化内部工数" xfId="3972"/>
    <cellStyle name="7_FAX用紙_テスト仕様書_I-Netｻｰﾊﾞ処理_e飛伝lite設計書" xfId="3973"/>
    <cellStyle name="7_FAX用紙_テスト仕様書_I-Netｻｰﾊﾞ処理_e飛伝lite設計書_ＳＤＩ３．０次機能強化" xfId="3974"/>
    <cellStyle name="7_FAX用紙_テスト仕様書_I-Netｻｰﾊﾞ処理_e飛伝lite設計書_ＳＤＩ３．０次強化内部工数" xfId="3975"/>
    <cellStyle name="7_FAX用紙_テスト仕様書_I-Netｻｰﾊﾞ処理_e飛伝lite設計書_ﾌﾟﾛﾄｺﾙ設計書" xfId="3976"/>
    <cellStyle name="7_FAX用紙_テスト仕様書_I-Netｻｰﾊﾞ処理_e飛伝lite設計書_ﾌﾟﾛﾄｺﾙ設計書_ＳＤＩ３．０次機能強化" xfId="3977"/>
    <cellStyle name="7_FAX用紙_テスト仕様書_I-Netｻｰﾊﾞ処理_e飛伝lite設計書_ﾌﾟﾛﾄｺﾙ設計書_ＳＤＩ３．０次強化内部工数" xfId="3978"/>
    <cellStyle name="7_FAX用紙_テスト仕様書_I-Netｻｰﾊﾞ処理_ＳＤＩ３．０次機能強化" xfId="3979"/>
    <cellStyle name="7_FAX用紙_テスト仕様書_I-Netｻｰﾊﾞ処理_ＳＤＩ３．０次機能強化_ＳＤＩ３．０次機能強化" xfId="3980"/>
    <cellStyle name="7_FAX用紙_テスト仕様書_I-Netｻｰﾊﾞ処理_ＳＤＩ３．０次機能強化_ＳＤＩ３．０次強化内部工数" xfId="3981"/>
    <cellStyle name="7_FAX用紙_テスト仕様書_I-Netｻｰﾊﾞ処理_ＳＤＩ３．０次機能強化2" xfId="3982"/>
    <cellStyle name="7_FAX用紙_テスト仕様書_I-Netｻｰﾊﾞ処理_ＳＤＩ３．０次機能強化2_ＳＤＩ３．０次機能強化" xfId="3983"/>
    <cellStyle name="7_FAX用紙_テスト仕様書_I-Netｻｰﾊﾞ処理_ＳＤＩ３．０次機能強化2_ＳＤＩ３．０次強化内部工数" xfId="3984"/>
    <cellStyle name="7_FAX用紙_テスト仕様書_I-Netｻｰﾊﾞ処理_ＳＤＩ４．０見積もり" xfId="3985"/>
    <cellStyle name="7_FAX用紙_テスト仕様書_I-Netｻｰﾊﾞ処理_ＳＤＩ４．０見積もり_ＳＤＩ３．０次機能強化" xfId="3986"/>
    <cellStyle name="7_FAX用紙_テスト仕様書_I-Netｻｰﾊﾞ処理_ＳＤＩ４．０見積もり_ＳＤＩ３．０次強化内部工数" xfId="3987"/>
    <cellStyle name="7_FAX用紙_テスト仕様書_I-Netｻｰﾊﾞ処理_SGS21-共仕様-0018" xfId="3988"/>
    <cellStyle name="7_FAX用紙_テスト仕様書_I-Netｻｰﾊﾞ処理_SGS21-共仕様-0018_ＡＣＴ" xfId="3989"/>
    <cellStyle name="7_FAX用紙_テスト仕様書_I-Netｻｰﾊﾞ処理_SGS21-共仕様-0018_ＡＣＴ_ＳＤＩ３．０次機能強化" xfId="3990"/>
    <cellStyle name="7_FAX用紙_テスト仕様書_I-Netｻｰﾊﾞ処理_SGS21-共仕様-0018_ＡＣＴ_ＳＤＩ３．０次強化内部工数" xfId="3991"/>
    <cellStyle name="7_FAX用紙_テスト仕様書_I-Netｻｰﾊﾞ処理_SGS21-共仕様-0018_e飛伝lite設計書" xfId="3992"/>
    <cellStyle name="7_FAX用紙_テスト仕様書_I-Netｻｰﾊﾞ処理_SGS21-共仕様-0018_e飛伝lite設計書_ＳＤＩ３．０次機能強化" xfId="3993"/>
    <cellStyle name="7_FAX用紙_テスト仕様書_I-Netｻｰﾊﾞ処理_SGS21-共仕様-0018_e飛伝lite設計書_ＳＤＩ３．０次強化内部工数" xfId="3994"/>
    <cellStyle name="7_FAX用紙_テスト仕様書_I-Netｻｰﾊﾞ処理_SGS21-共仕様-0018_e飛伝lite設計書_ﾌﾟﾛﾄｺﾙ設計書" xfId="3995"/>
    <cellStyle name="7_FAX用紙_テスト仕様書_I-Netｻｰﾊﾞ処理_SGS21-共仕様-0018_e飛伝lite設計書_ﾌﾟﾛﾄｺﾙ設計書_ＳＤＩ３．０次機能強化" xfId="3996"/>
    <cellStyle name="7_FAX用紙_テスト仕様書_I-Netｻｰﾊﾞ処理_SGS21-共仕様-0018_e飛伝lite設計書_ﾌﾟﾛﾄｺﾙ設計書_ＳＤＩ３．０次強化内部工数" xfId="3997"/>
    <cellStyle name="7_FAX用紙_テスト仕様書_I-Netｻｰﾊﾞ処理_SGS21-共仕様-0018_ＳＤＩ３．０次機能強化" xfId="3998"/>
    <cellStyle name="7_FAX用紙_テスト仕様書_I-Netｻｰﾊﾞ処理_SGS21-共仕様-0018_ＳＤＩ３．０次機能強化_ＳＤＩ３．０次機能強化" xfId="3999"/>
    <cellStyle name="7_FAX用紙_テスト仕様書_I-Netｻｰﾊﾞ処理_SGS21-共仕様-0018_ＳＤＩ３．０次機能強化_ＳＤＩ３．０次強化内部工数" xfId="4000"/>
    <cellStyle name="7_FAX用紙_テスト仕様書_I-Netｻｰﾊﾞ処理_SGS21-共仕様-0018_ＳＤＩ３．０次機能強化2" xfId="4001"/>
    <cellStyle name="7_FAX用紙_テスト仕様書_I-Netｻｰﾊﾞ処理_SGS21-共仕様-0018_ＳＤＩ３．０次機能強化2_ＳＤＩ３．０次機能強化" xfId="4002"/>
    <cellStyle name="7_FAX用紙_テスト仕様書_I-Netｻｰﾊﾞ処理_SGS21-共仕様-0018_ＳＤＩ３．０次機能強化2_ＳＤＩ３．０次強化内部工数" xfId="4003"/>
    <cellStyle name="7_FAX用紙_テスト仕様書_I-Netｻｰﾊﾞ処理_SGS21-共仕様-0018_ＳＤＩ４．０見積もり" xfId="4004"/>
    <cellStyle name="7_FAX用紙_テスト仕様書_I-Netｻｰﾊﾞ処理_SGS21-共仕様-0018_ＳＤＩ４．０見積もり_ＳＤＩ３．０次機能強化" xfId="4005"/>
    <cellStyle name="7_FAX用紙_テスト仕様書_I-Netｻｰﾊﾞ処理_SGS21-共仕様-0018_ＳＤＩ４．０見積もり_ＳＤＩ３．０次強化内部工数" xfId="4006"/>
    <cellStyle name="7_FAX用紙_テスト仕様書_inetﾊﾞｯﾁ設計0818" xfId="4007"/>
    <cellStyle name="7_FAX用紙_テスト仕様書_inetﾊﾞｯﾁ設計0818_ＡＣＴ" xfId="4008"/>
    <cellStyle name="7_FAX用紙_テスト仕様書_inetﾊﾞｯﾁ設計0818_ＡＣＴ_ＳＤＩ３．０次機能強化" xfId="4009"/>
    <cellStyle name="7_FAX用紙_テスト仕様書_inetﾊﾞｯﾁ設計0818_ＡＣＴ_ＳＤＩ３．０次強化内部工数" xfId="4010"/>
    <cellStyle name="7_FAX用紙_テスト仕様書_inetﾊﾞｯﾁ設計0818_e飛伝lite設計書" xfId="4011"/>
    <cellStyle name="7_FAX用紙_テスト仕様書_inetﾊﾞｯﾁ設計0818_e飛伝lite設計書_ＳＤＩ３．０次機能強化" xfId="4012"/>
    <cellStyle name="7_FAX用紙_テスト仕様書_inetﾊﾞｯﾁ設計0818_e飛伝lite設計書_ＳＤＩ３．０次強化内部工数" xfId="4013"/>
    <cellStyle name="7_FAX用紙_テスト仕様書_inetﾊﾞｯﾁ設計0818_e飛伝lite設計書_ﾌﾟﾛﾄｺﾙ設計書" xfId="4014"/>
    <cellStyle name="7_FAX用紙_テスト仕様書_inetﾊﾞｯﾁ設計0818_e飛伝lite設計書_ﾌﾟﾛﾄｺﾙ設計書_ＳＤＩ３．０次機能強化" xfId="4015"/>
    <cellStyle name="7_FAX用紙_テスト仕様書_inetﾊﾞｯﾁ設計0818_e飛伝lite設計書_ﾌﾟﾛﾄｺﾙ設計書_ＳＤＩ３．０次強化内部工数" xfId="4016"/>
    <cellStyle name="7_FAX用紙_テスト仕様書_inetﾊﾞｯﾁ設計0818_ＳＤＩ３．０次機能強化" xfId="4017"/>
    <cellStyle name="7_FAX用紙_テスト仕様書_inetﾊﾞｯﾁ設計0818_ＳＤＩ３．０次機能強化_ＳＤＩ３．０次機能強化" xfId="4018"/>
    <cellStyle name="7_FAX用紙_テスト仕様書_inetﾊﾞｯﾁ設計0818_ＳＤＩ３．０次機能強化_ＳＤＩ３．０次強化内部工数" xfId="4019"/>
    <cellStyle name="7_FAX用紙_テスト仕様書_inetﾊﾞｯﾁ設計0818_ＳＤＩ３．０次機能強化2" xfId="4020"/>
    <cellStyle name="7_FAX用紙_テスト仕様書_inetﾊﾞｯﾁ設計0818_ＳＤＩ３．０次機能強化2_ＳＤＩ３．０次機能強化" xfId="4021"/>
    <cellStyle name="7_FAX用紙_テスト仕様書_inetﾊﾞｯﾁ設計0818_ＳＤＩ３．０次機能強化2_ＳＤＩ３．０次強化内部工数" xfId="4022"/>
    <cellStyle name="7_FAX用紙_テスト仕様書_inetﾊﾞｯﾁ設計0818_ＳＤＩ４．０見積もり" xfId="4023"/>
    <cellStyle name="7_FAX用紙_テスト仕様書_inetﾊﾞｯﾁ設計0818_ＳＤＩ４．０見積もり_ＳＤＩ３．０次機能強化" xfId="4024"/>
    <cellStyle name="7_FAX用紙_テスト仕様書_inetﾊﾞｯﾁ設計0818_ＳＤＩ４．０見積もり_ＳＤＩ３．０次強化内部工数" xfId="4025"/>
    <cellStyle name="7_FAX用紙_テスト仕様書_inetﾊﾞｯﾁ設計0818_SGS21-共仕様-0018" xfId="4026"/>
    <cellStyle name="7_FAX用紙_テスト仕様書_inetﾊﾞｯﾁ設計0818_SGS21-共仕様-0018_ＡＣＴ" xfId="4027"/>
    <cellStyle name="7_FAX用紙_テスト仕様書_inetﾊﾞｯﾁ設計0818_SGS21-共仕様-0018_ＡＣＴ_ＳＤＩ３．０次機能強化" xfId="4028"/>
    <cellStyle name="7_FAX用紙_テスト仕様書_inetﾊﾞｯﾁ設計0818_SGS21-共仕様-0018_ＡＣＴ_ＳＤＩ３．０次強化内部工数" xfId="4029"/>
    <cellStyle name="7_FAX用紙_テスト仕様書_inetﾊﾞｯﾁ設計0818_SGS21-共仕様-0018_e飛伝lite設計書" xfId="4030"/>
    <cellStyle name="7_FAX用紙_テスト仕様書_inetﾊﾞｯﾁ設計0818_SGS21-共仕様-0018_e飛伝lite設計書_ＳＤＩ３．０次機能強化" xfId="4031"/>
    <cellStyle name="7_FAX用紙_テスト仕様書_inetﾊﾞｯﾁ設計0818_SGS21-共仕様-0018_e飛伝lite設計書_ＳＤＩ３．０次強化内部工数" xfId="4032"/>
    <cellStyle name="7_FAX用紙_テスト仕様書_inetﾊﾞｯﾁ設計0818_SGS21-共仕様-0018_e飛伝lite設計書_ﾌﾟﾛﾄｺﾙ設計書" xfId="4033"/>
    <cellStyle name="7_FAX用紙_テスト仕様書_inetﾊﾞｯﾁ設計0818_SGS21-共仕様-0018_e飛伝lite設計書_ﾌﾟﾛﾄｺﾙ設計書_ＳＤＩ３．０次機能強化" xfId="4034"/>
    <cellStyle name="7_FAX用紙_テスト仕様書_inetﾊﾞｯﾁ設計0818_SGS21-共仕様-0018_e飛伝lite設計書_ﾌﾟﾛﾄｺﾙ設計書_ＳＤＩ３．０次強化内部工数" xfId="4035"/>
    <cellStyle name="7_FAX用紙_テスト仕様書_inetﾊﾞｯﾁ設計0818_SGS21-共仕様-0018_ＳＤＩ３．０次機能強化" xfId="4036"/>
    <cellStyle name="7_FAX用紙_テスト仕様書_inetﾊﾞｯﾁ設計0818_SGS21-共仕様-0018_ＳＤＩ３．０次機能強化_ＳＤＩ３．０次機能強化" xfId="4037"/>
    <cellStyle name="7_FAX用紙_テスト仕様書_inetﾊﾞｯﾁ設計0818_SGS21-共仕様-0018_ＳＤＩ３．０次機能強化_ＳＤＩ３．０次強化内部工数" xfId="4038"/>
    <cellStyle name="7_FAX用紙_テスト仕様書_inetﾊﾞｯﾁ設計0818_SGS21-共仕様-0018_ＳＤＩ３．０次機能強化2" xfId="4039"/>
    <cellStyle name="7_FAX用紙_テスト仕様書_inetﾊﾞｯﾁ設計0818_SGS21-共仕様-0018_ＳＤＩ３．０次機能強化2_ＳＤＩ３．０次機能強化" xfId="4040"/>
    <cellStyle name="7_FAX用紙_テスト仕様書_inetﾊﾞｯﾁ設計0818_SGS21-共仕様-0018_ＳＤＩ３．０次機能強化2_ＳＤＩ３．０次強化内部工数" xfId="4041"/>
    <cellStyle name="7_FAX用紙_テスト仕様書_inetﾊﾞｯﾁ設計0818_SGS21-共仕様-0018_ＳＤＩ４．０見積もり" xfId="4042"/>
    <cellStyle name="7_FAX用紙_テスト仕様書_inetﾊﾞｯﾁ設計0818_SGS21-共仕様-0018_ＳＤＩ４．０見積もり_ＳＤＩ３．０次機能強化" xfId="4043"/>
    <cellStyle name="7_FAX用紙_テスト仕様書_inetﾊﾞｯﾁ設計0818_SGS21-共仕様-0018_ＳＤＩ４．０見積もり_ＳＤＩ３．０次強化内部工数" xfId="4044"/>
    <cellStyle name="7_FAX用紙_テスト仕様書_SDI～INETバッチ連動について0904" xfId="4045"/>
    <cellStyle name="7_FAX用紙_テスト仕様書_SDI～INETバッチ連動について0904_ＡＣＴ" xfId="4046"/>
    <cellStyle name="7_FAX用紙_テスト仕様書_SDI～INETバッチ連動について0904_ＡＣＴ_ＳＤＩ３．０次機能強化" xfId="4047"/>
    <cellStyle name="7_FAX用紙_テスト仕様書_SDI～INETバッチ連動について0904_ＡＣＴ_ＳＤＩ３．０次強化内部工数" xfId="4048"/>
    <cellStyle name="7_FAX用紙_テスト仕様書_SDI～INETバッチ連動について0904_e飛伝lite設計書" xfId="4049"/>
    <cellStyle name="7_FAX用紙_テスト仕様書_SDI～INETバッチ連動について0904_e飛伝lite設計書_ＳＤＩ３．０次機能強化" xfId="4050"/>
    <cellStyle name="7_FAX用紙_テスト仕様書_SDI～INETバッチ連動について0904_e飛伝lite設計書_ＳＤＩ３．０次強化内部工数" xfId="4051"/>
    <cellStyle name="7_FAX用紙_テスト仕様書_SDI～INETバッチ連動について0904_e飛伝lite設計書_ﾌﾟﾛﾄｺﾙ設計書" xfId="4052"/>
    <cellStyle name="7_FAX用紙_テスト仕様書_SDI～INETバッチ連動について0904_e飛伝lite設計書_ﾌﾟﾛﾄｺﾙ設計書_ＳＤＩ３．０次機能強化" xfId="4053"/>
    <cellStyle name="7_FAX用紙_テスト仕様書_SDI～INETバッチ連動について0904_e飛伝lite設計書_ﾌﾟﾛﾄｺﾙ設計書_ＳＤＩ３．０次強化内部工数" xfId="4054"/>
    <cellStyle name="7_FAX用紙_テスト仕様書_SDI～INETバッチ連動について0904_ＳＤＩ３．０次機能強化" xfId="4055"/>
    <cellStyle name="7_FAX用紙_テスト仕様書_SDI～INETバッチ連動について0904_ＳＤＩ３．０次機能強化_ＳＤＩ３．０次機能強化" xfId="4056"/>
    <cellStyle name="7_FAX用紙_テスト仕様書_SDI～INETバッチ連動について0904_ＳＤＩ３．０次機能強化_ＳＤＩ３．０次強化内部工数" xfId="4057"/>
    <cellStyle name="7_FAX用紙_テスト仕様書_SDI～INETバッチ連動について0904_ＳＤＩ３．０次機能強化2" xfId="4058"/>
    <cellStyle name="7_FAX用紙_テスト仕様書_SDI～INETバッチ連動について0904_ＳＤＩ３．０次機能強化2_ＳＤＩ３．０次機能強化" xfId="4059"/>
    <cellStyle name="7_FAX用紙_テスト仕様書_SDI～INETバッチ連動について0904_ＳＤＩ３．０次機能強化2_ＳＤＩ３．０次強化内部工数" xfId="4060"/>
    <cellStyle name="7_FAX用紙_テスト仕様書_SDI～INETバッチ連動について0904_ＳＤＩ４．０見積もり" xfId="4061"/>
    <cellStyle name="7_FAX用紙_テスト仕様書_SDI～INETバッチ連動について0904_ＳＤＩ４．０見積もり_ＳＤＩ３．０次機能強化" xfId="4062"/>
    <cellStyle name="7_FAX用紙_テスト仕様書_SDI～INETバッチ連動について0904_ＳＤＩ４．０見積もり_ＳＤＩ３．０次強化内部工数" xfId="4063"/>
    <cellStyle name="7_FAX用紙_テスト仕様書_SDI～INETバッチ連動について0904_SGS21-共仕様-0018" xfId="4064"/>
    <cellStyle name="7_FAX用紙_テスト仕様書_SDI～INETバッチ連動について0904_SGS21-共仕様-0018_ＡＣＴ" xfId="4065"/>
    <cellStyle name="7_FAX用紙_テスト仕様書_SDI～INETバッチ連動について0904_SGS21-共仕様-0018_ＡＣＴ_ＳＤＩ３．０次機能強化" xfId="4066"/>
    <cellStyle name="7_FAX用紙_テスト仕様書_SDI～INETバッチ連動について0904_SGS21-共仕様-0018_ＡＣＴ_ＳＤＩ３．０次強化内部工数" xfId="4067"/>
    <cellStyle name="7_FAX用紙_テスト仕様書_SDI～INETバッチ連動について0904_SGS21-共仕様-0018_e飛伝lite設計書" xfId="4068"/>
    <cellStyle name="7_FAX用紙_テスト仕様書_SDI～INETバッチ連動について0904_SGS21-共仕様-0018_e飛伝lite設計書_ＳＤＩ３．０次機能強化" xfId="4069"/>
    <cellStyle name="7_FAX用紙_テスト仕様書_SDI～INETバッチ連動について0904_SGS21-共仕様-0018_e飛伝lite設計書_ＳＤＩ３．０次強化内部工数" xfId="4070"/>
    <cellStyle name="7_FAX用紙_テスト仕様書_SDI～INETバッチ連動について0904_SGS21-共仕様-0018_e飛伝lite設計書_ﾌﾟﾛﾄｺﾙ設計書" xfId="4071"/>
    <cellStyle name="7_FAX用紙_テスト仕様書_SDI～INETバッチ連動について0904_SGS21-共仕様-0018_e飛伝lite設計書_ﾌﾟﾛﾄｺﾙ設計書_ＳＤＩ３．０次機能強化" xfId="4072"/>
    <cellStyle name="7_FAX用紙_テスト仕様書_SDI～INETバッチ連動について0904_SGS21-共仕様-0018_e飛伝lite設計書_ﾌﾟﾛﾄｺﾙ設計書_ＳＤＩ３．０次強化内部工数" xfId="4073"/>
    <cellStyle name="7_FAX用紙_テスト仕様書_SDI～INETバッチ連動について0904_SGS21-共仕様-0018_ＳＤＩ３．０次機能強化" xfId="4074"/>
    <cellStyle name="7_FAX用紙_テスト仕様書_SDI～INETバッチ連動について0904_SGS21-共仕様-0018_ＳＤＩ３．０次機能強化_ＳＤＩ３．０次機能強化" xfId="4075"/>
    <cellStyle name="7_FAX用紙_テスト仕様書_SDI～INETバッチ連動について0904_SGS21-共仕様-0018_ＳＤＩ３．０次機能強化_ＳＤＩ３．０次強化内部工数" xfId="4076"/>
    <cellStyle name="7_FAX用紙_テスト仕様書_SDI～INETバッチ連動について0904_SGS21-共仕様-0018_ＳＤＩ３．０次機能強化2" xfId="4077"/>
    <cellStyle name="7_FAX用紙_テスト仕様書_SDI～INETバッチ連動について0904_SGS21-共仕様-0018_ＳＤＩ３．０次機能強化2_ＳＤＩ３．０次機能強化" xfId="4078"/>
    <cellStyle name="7_FAX用紙_テスト仕様書_SDI～INETバッチ連動について0904_SGS21-共仕様-0018_ＳＤＩ３．０次機能強化2_ＳＤＩ３．０次強化内部工数" xfId="4079"/>
    <cellStyle name="7_FAX用紙_テスト仕様書_SDI～INETバッチ連動について0904_SGS21-共仕様-0018_ＳＤＩ４．０見積もり" xfId="4080"/>
    <cellStyle name="7_FAX用紙_テスト仕様書_SDI～INETバッチ連動について0904_SGS21-共仕様-0018_ＳＤＩ４．０見積もり_ＳＤＩ３．０次機能強化" xfId="4081"/>
    <cellStyle name="7_FAX用紙_テスト仕様書_SDI～INETバッチ連動について0904_SGS21-共仕様-0018_ＳＤＩ４．０見積もり_ＳＤＩ３．０次強化内部工数" xfId="4082"/>
    <cellStyle name="7_FAX用紙_テスト仕様書_SDI～INETバッチ連動について0907_2" xfId="4083"/>
    <cellStyle name="7_FAX用紙_テスト仕様書_SDI～INETバッチ連動について0907_2_ＡＣＴ" xfId="4084"/>
    <cellStyle name="7_FAX用紙_テスト仕様書_SDI～INETバッチ連動について0907_2_ＡＣＴ_ＳＤＩ３．０次機能強化" xfId="4085"/>
    <cellStyle name="7_FAX用紙_テスト仕様書_SDI～INETバッチ連動について0907_2_ＡＣＴ_ＳＤＩ３．０次強化内部工数" xfId="4086"/>
    <cellStyle name="7_FAX用紙_テスト仕様書_SDI～INETバッチ連動について0907_2_e飛伝lite設計書" xfId="4087"/>
    <cellStyle name="7_FAX用紙_テスト仕様書_SDI～INETバッチ連動について0907_2_e飛伝lite設計書_ＳＤＩ３．０次機能強化" xfId="4088"/>
    <cellStyle name="7_FAX用紙_テスト仕様書_SDI～INETバッチ連動について0907_2_e飛伝lite設計書_ＳＤＩ３．０次強化内部工数" xfId="4089"/>
    <cellStyle name="7_FAX用紙_テスト仕様書_SDI～INETバッチ連動について0907_2_e飛伝lite設計書_ﾌﾟﾛﾄｺﾙ設計書" xfId="4090"/>
    <cellStyle name="7_FAX用紙_テスト仕様書_SDI～INETバッチ連動について0907_2_e飛伝lite設計書_ﾌﾟﾛﾄｺﾙ設計書_ＳＤＩ３．０次機能強化" xfId="4091"/>
    <cellStyle name="7_FAX用紙_テスト仕様書_SDI～INETバッチ連動について0907_2_e飛伝lite設計書_ﾌﾟﾛﾄｺﾙ設計書_ＳＤＩ３．０次強化内部工数" xfId="4092"/>
    <cellStyle name="7_FAX用紙_テスト仕様書_SDI～INETバッチ連動について0907_2_ＳＤＩ３．０次機能強化" xfId="4093"/>
    <cellStyle name="7_FAX用紙_テスト仕様書_SDI～INETバッチ連動について0907_2_ＳＤＩ３．０次機能強化_ＳＤＩ３．０次機能強化" xfId="4094"/>
    <cellStyle name="7_FAX用紙_テスト仕様書_SDI～INETバッチ連動について0907_2_ＳＤＩ３．０次機能強化_ＳＤＩ３．０次強化内部工数" xfId="4095"/>
    <cellStyle name="7_FAX用紙_テスト仕様書_SDI～INETバッチ連動について0907_2_ＳＤＩ３．０次機能強化2" xfId="4096"/>
    <cellStyle name="7_FAX用紙_テスト仕様書_SDI～INETバッチ連動について0907_2_ＳＤＩ３．０次機能強化2_ＳＤＩ３．０次機能強化" xfId="4097"/>
    <cellStyle name="7_FAX用紙_テスト仕様書_SDI～INETバッチ連動について0907_2_ＳＤＩ３．０次機能強化2_ＳＤＩ３．０次強化内部工数" xfId="4098"/>
    <cellStyle name="7_FAX用紙_テスト仕様書_SDI～INETバッチ連動について0907_2_ＳＤＩ４．０見積もり" xfId="4099"/>
    <cellStyle name="7_FAX用紙_テスト仕様書_SDI～INETバッチ連動について0907_2_ＳＤＩ４．０見積もり_ＳＤＩ３．０次機能強化" xfId="4100"/>
    <cellStyle name="7_FAX用紙_テスト仕様書_SDI～INETバッチ連動について0907_2_ＳＤＩ４．０見積もり_ＳＤＩ３．０次強化内部工数" xfId="4101"/>
    <cellStyle name="7_FAX用紙_テスト仕様書_SDI～INETバッチ連動について0907_2_SGS21-共仕様-0018" xfId="4102"/>
    <cellStyle name="7_FAX用紙_テスト仕様書_SDI～INETバッチ連動について0907_2_SGS21-共仕様-0018_ＡＣＴ" xfId="4103"/>
    <cellStyle name="7_FAX用紙_テスト仕様書_SDI～INETバッチ連動について0907_2_SGS21-共仕様-0018_ＡＣＴ_ＳＤＩ３．０次機能強化" xfId="4104"/>
    <cellStyle name="7_FAX用紙_テスト仕様書_SDI～INETバッチ連動について0907_2_SGS21-共仕様-0018_ＡＣＴ_ＳＤＩ３．０次強化内部工数" xfId="4105"/>
    <cellStyle name="7_FAX用紙_テスト仕様書_SDI～INETバッチ連動について0907_2_SGS21-共仕様-0018_e飛伝lite設計書" xfId="4106"/>
    <cellStyle name="7_FAX用紙_テスト仕様書_SDI～INETバッチ連動について0907_2_SGS21-共仕様-0018_e飛伝lite設計書_ＳＤＩ３．０次機能強化" xfId="4107"/>
    <cellStyle name="7_FAX用紙_テスト仕様書_SDI～INETバッチ連動について0907_2_SGS21-共仕様-0018_e飛伝lite設計書_ＳＤＩ３．０次強化内部工数" xfId="4108"/>
    <cellStyle name="7_FAX用紙_テスト仕様書_SDI～INETバッチ連動について0907_2_SGS21-共仕様-0018_e飛伝lite設計書_ﾌﾟﾛﾄｺﾙ設計書" xfId="4109"/>
    <cellStyle name="7_FAX用紙_テスト仕様書_SDI～INETバッチ連動について0907_2_SGS21-共仕様-0018_e飛伝lite設計書_ﾌﾟﾛﾄｺﾙ設計書_ＳＤＩ３．０次機能強化" xfId="4110"/>
    <cellStyle name="7_FAX用紙_テスト仕様書_SDI～INETバッチ連動について0907_2_SGS21-共仕様-0018_e飛伝lite設計書_ﾌﾟﾛﾄｺﾙ設計書_ＳＤＩ３．０次強化内部工数" xfId="4111"/>
    <cellStyle name="7_FAX用紙_テスト仕様書_SDI～INETバッチ連動について0907_2_SGS21-共仕様-0018_ＳＤＩ３．０次機能強化" xfId="4112"/>
    <cellStyle name="7_FAX用紙_テスト仕様書_SDI～INETバッチ連動について0907_2_SGS21-共仕様-0018_ＳＤＩ３．０次機能強化_ＳＤＩ３．０次機能強化" xfId="4113"/>
    <cellStyle name="7_FAX用紙_テスト仕様書_SDI～INETバッチ連動について0907_2_SGS21-共仕様-0018_ＳＤＩ３．０次機能強化_ＳＤＩ３．０次強化内部工数" xfId="4114"/>
    <cellStyle name="7_FAX用紙_テスト仕様書_SDI～INETバッチ連動について0907_2_SGS21-共仕様-0018_ＳＤＩ３．０次機能強化2" xfId="4115"/>
    <cellStyle name="7_FAX用紙_テスト仕様書_SDI～INETバッチ連動について0907_2_SGS21-共仕様-0018_ＳＤＩ３．０次機能強化2_ＳＤＩ３．０次機能強化" xfId="4116"/>
    <cellStyle name="7_FAX用紙_テスト仕様書_SDI～INETバッチ連動について0907_2_SGS21-共仕様-0018_ＳＤＩ３．０次機能強化2_ＳＤＩ３．０次強化内部工数" xfId="4117"/>
    <cellStyle name="7_FAX用紙_テスト仕様書_SDI～INETバッチ連動について0907_2_SGS21-共仕様-0018_ＳＤＩ４．０見積もり" xfId="4118"/>
    <cellStyle name="7_FAX用紙_テスト仕様書_SDI～INETバッチ連動について0907_2_SGS21-共仕様-0018_ＳＤＩ４．０見積もり_ＳＤＩ３．０次機能強化" xfId="4119"/>
    <cellStyle name="7_FAX用紙_テスト仕様書_SDI～INETバッチ連動について0907_2_SGS21-共仕様-0018_ＳＤＩ４．０見積もり_ＳＤＩ３．０次強化内部工数" xfId="4120"/>
    <cellStyle name="7_FAX用紙_テスト仕様書_ＳＤＩ３．０次機能強化" xfId="4121"/>
    <cellStyle name="7_FAX用紙_テスト仕様書_ＳＤＩ３．０次機能強化_ＳＤＩ３．０次機能強化" xfId="4122"/>
    <cellStyle name="7_FAX用紙_テスト仕様書_ＳＤＩ３．０次機能強化_ＳＤＩ３．０次強化内部工数" xfId="4123"/>
    <cellStyle name="7_FAX用紙_テスト仕様書_ＳＤＩ３．０次機能強化2" xfId="4124"/>
    <cellStyle name="7_FAX用紙_テスト仕様書_ＳＤＩ３．０次機能強化2_ＳＤＩ３．０次機能強化" xfId="4125"/>
    <cellStyle name="7_FAX用紙_テスト仕様書_ＳＤＩ３．０次機能強化2_ＳＤＩ３．０次強化内部工数" xfId="4126"/>
    <cellStyle name="7_FAX用紙_テスト仕様書_ＳＤＩ４．０見積もり" xfId="4127"/>
    <cellStyle name="7_FAX用紙_テスト仕様書_ＳＤＩ４．０見積もり_ＳＤＩ３．０次機能強化" xfId="4128"/>
    <cellStyle name="7_FAX用紙_テスト仕様書_ＳＤＩ４．０見積もり_ＳＤＩ３．０次強化内部工数" xfId="4129"/>
    <cellStyle name="7_FAX用紙_テスト仕様書_SGS21-共ED-0008" xfId="4130"/>
    <cellStyle name="7_FAX用紙_テスト仕様書_SGS21-共ED-0008_ＡＣＴ" xfId="4131"/>
    <cellStyle name="7_FAX用紙_テスト仕様書_SGS21-共ED-0008_ＡＣＴ_ＳＤＩ３．０次機能強化" xfId="4132"/>
    <cellStyle name="7_FAX用紙_テスト仕様書_SGS21-共ED-0008_ＡＣＴ_ＳＤＩ３．０次強化内部工数" xfId="4133"/>
    <cellStyle name="7_FAX用紙_テスト仕様書_SGS21-共ED-0008_e飛伝lite設計書" xfId="4134"/>
    <cellStyle name="7_FAX用紙_テスト仕様書_SGS21-共ED-0008_e飛伝lite設計書_ＳＤＩ３．０次機能強化" xfId="4135"/>
    <cellStyle name="7_FAX用紙_テスト仕様書_SGS21-共ED-0008_e飛伝lite設計書_ＳＤＩ３．０次強化内部工数" xfId="4136"/>
    <cellStyle name="7_FAX用紙_テスト仕様書_SGS21-共ED-0008_e飛伝lite設計書_ﾌﾟﾛﾄｺﾙ設計書" xfId="4137"/>
    <cellStyle name="7_FAX用紙_テスト仕様書_SGS21-共ED-0008_e飛伝lite設計書_ﾌﾟﾛﾄｺﾙ設計書_ＳＤＩ３．０次機能強化" xfId="4138"/>
    <cellStyle name="7_FAX用紙_テスト仕様書_SGS21-共ED-0008_e飛伝lite設計書_ﾌﾟﾛﾄｺﾙ設計書_ＳＤＩ３．０次強化内部工数" xfId="4139"/>
    <cellStyle name="7_FAX用紙_テスト仕様書_SGS21-共ED-0008_ＳＤＩ３．０次機能強化" xfId="4140"/>
    <cellStyle name="7_FAX用紙_テスト仕様書_SGS21-共ED-0008_ＳＤＩ３．０次機能強化_ＳＤＩ３．０次機能強化" xfId="4141"/>
    <cellStyle name="7_FAX用紙_テスト仕様書_SGS21-共ED-0008_ＳＤＩ３．０次機能強化_ＳＤＩ３．０次強化内部工数" xfId="4142"/>
    <cellStyle name="7_FAX用紙_テスト仕様書_SGS21-共ED-0008_ＳＤＩ３．０次機能強化2" xfId="4143"/>
    <cellStyle name="7_FAX用紙_テスト仕様書_SGS21-共ED-0008_ＳＤＩ３．０次機能強化2_ＳＤＩ３．０次機能強化" xfId="4144"/>
    <cellStyle name="7_FAX用紙_テスト仕様書_SGS21-共ED-0008_ＳＤＩ３．０次機能強化2_ＳＤＩ３．０次強化内部工数" xfId="4145"/>
    <cellStyle name="7_FAX用紙_テスト仕様書_SGS21-共ED-0008_ＳＤＩ４．０見積もり" xfId="4146"/>
    <cellStyle name="7_FAX用紙_テスト仕様書_SGS21-共ED-0008_ＳＤＩ４．０見積もり_ＳＤＩ３．０次機能強化" xfId="4147"/>
    <cellStyle name="7_FAX用紙_テスト仕様書_SGS21-共ED-0008_ＳＤＩ４．０見積もり_ＳＤＩ３．０次強化内部工数" xfId="4148"/>
    <cellStyle name="7_FAX用紙_テスト仕様書_SGS21-共ED-0008_SGS21-共仕様-0018" xfId="4149"/>
    <cellStyle name="7_FAX用紙_テスト仕様書_SGS21-共ED-0008_SGS21-共仕様-0018_ＡＣＴ" xfId="4150"/>
    <cellStyle name="7_FAX用紙_テスト仕様書_SGS21-共ED-0008_SGS21-共仕様-0018_ＡＣＴ_ＳＤＩ３．０次機能強化" xfId="4151"/>
    <cellStyle name="7_FAX用紙_テスト仕様書_SGS21-共ED-0008_SGS21-共仕様-0018_ＡＣＴ_ＳＤＩ３．０次強化内部工数" xfId="4152"/>
    <cellStyle name="7_FAX用紙_テスト仕様書_SGS21-共ED-0008_SGS21-共仕様-0018_e飛伝lite設計書" xfId="4153"/>
    <cellStyle name="7_FAX用紙_テスト仕様書_SGS21-共ED-0008_SGS21-共仕様-0018_e飛伝lite設計書_ＳＤＩ３．０次機能強化" xfId="4154"/>
    <cellStyle name="7_FAX用紙_テスト仕様書_SGS21-共ED-0008_SGS21-共仕様-0018_e飛伝lite設計書_ＳＤＩ３．０次強化内部工数" xfId="4155"/>
    <cellStyle name="7_FAX用紙_テスト仕様書_SGS21-共ED-0008_SGS21-共仕様-0018_e飛伝lite設計書_ﾌﾟﾛﾄｺﾙ設計書" xfId="4156"/>
    <cellStyle name="7_FAX用紙_テスト仕様書_SGS21-共ED-0008_SGS21-共仕様-0018_e飛伝lite設計書_ﾌﾟﾛﾄｺﾙ設計書_ＳＤＩ３．０次機能強化" xfId="4157"/>
    <cellStyle name="7_FAX用紙_テスト仕様書_SGS21-共ED-0008_SGS21-共仕様-0018_e飛伝lite設計書_ﾌﾟﾛﾄｺﾙ設計書_ＳＤＩ３．０次強化内部工数" xfId="4158"/>
    <cellStyle name="7_FAX用紙_テスト仕様書_SGS21-共ED-0008_SGS21-共仕様-0018_ＳＤＩ３．０次機能強化" xfId="4159"/>
    <cellStyle name="7_FAX用紙_テスト仕様書_SGS21-共ED-0008_SGS21-共仕様-0018_ＳＤＩ３．０次機能強化_ＳＤＩ３．０次機能強化" xfId="4160"/>
    <cellStyle name="7_FAX用紙_テスト仕様書_SGS21-共ED-0008_SGS21-共仕様-0018_ＳＤＩ３．０次機能強化_ＳＤＩ３．０次強化内部工数" xfId="4161"/>
    <cellStyle name="7_FAX用紙_テスト仕様書_SGS21-共ED-0008_SGS21-共仕様-0018_ＳＤＩ３．０次機能強化2" xfId="4162"/>
    <cellStyle name="7_FAX用紙_テスト仕様書_SGS21-共ED-0008_SGS21-共仕様-0018_ＳＤＩ３．０次機能強化2_ＳＤＩ３．０次機能強化" xfId="4163"/>
    <cellStyle name="7_FAX用紙_テスト仕様書_SGS21-共ED-0008_SGS21-共仕様-0018_ＳＤＩ３．０次機能強化2_ＳＤＩ３．０次強化内部工数" xfId="4164"/>
    <cellStyle name="7_FAX用紙_テスト仕様書_SGS21-共ED-0008_SGS21-共仕様-0018_ＳＤＩ４．０見積もり" xfId="4165"/>
    <cellStyle name="7_FAX用紙_テスト仕様書_SGS21-共ED-0008_SGS21-共仕様-0018_ＳＤＩ４．０見積もり_ＳＤＩ３．０次機能強化" xfId="4166"/>
    <cellStyle name="7_FAX用紙_テスト仕様書_SGS21-共ED-0008_SGS21-共仕様-0018_ＳＤＩ４．０見積もり_ＳＤＩ３．０次強化内部工数" xfId="4167"/>
    <cellStyle name="7_FAX用紙_テスト仕様書_SGS21-共ＥＤ-0014" xfId="4168"/>
    <cellStyle name="7_FAX用紙_テスト仕様書_SGS21-共ＥＤ-0014_ＡＣＴ" xfId="4169"/>
    <cellStyle name="7_FAX用紙_テスト仕様書_SGS21-共ＥＤ-0014_ＡＣＴ_ＳＤＩ３．０次機能強化" xfId="4170"/>
    <cellStyle name="7_FAX用紙_テスト仕様書_SGS21-共ＥＤ-0014_ＡＣＴ_ＳＤＩ３．０次強化内部工数" xfId="4171"/>
    <cellStyle name="7_FAX用紙_テスト仕様書_SGS21-共ＥＤ-0014_e飛伝lite設計書" xfId="4172"/>
    <cellStyle name="7_FAX用紙_テスト仕様書_SGS21-共ＥＤ-0014_e飛伝lite設計書_ＳＤＩ３．０次機能強化" xfId="4173"/>
    <cellStyle name="7_FAX用紙_テスト仕様書_SGS21-共ＥＤ-0014_e飛伝lite設計書_ＳＤＩ３．０次強化内部工数" xfId="4174"/>
    <cellStyle name="7_FAX用紙_テスト仕様書_SGS21-共ＥＤ-0014_e飛伝lite設計書_ﾌﾟﾛﾄｺﾙ設計書" xfId="4175"/>
    <cellStyle name="7_FAX用紙_テスト仕様書_SGS21-共ＥＤ-0014_e飛伝lite設計書_ﾌﾟﾛﾄｺﾙ設計書_ＳＤＩ３．０次機能強化" xfId="4176"/>
    <cellStyle name="7_FAX用紙_テスト仕様書_SGS21-共ＥＤ-0014_e飛伝lite設計書_ﾌﾟﾛﾄｺﾙ設計書_ＳＤＩ３．０次強化内部工数" xfId="4177"/>
    <cellStyle name="7_FAX用紙_テスト仕様書_SGS21-共ＥＤ-0014_ＳＤＩ３．０次機能強化" xfId="4178"/>
    <cellStyle name="7_FAX用紙_テスト仕様書_SGS21-共ＥＤ-0014_ＳＤＩ３．０次機能強化_ＳＤＩ３．０次機能強化" xfId="4179"/>
    <cellStyle name="7_FAX用紙_テスト仕様書_SGS21-共ＥＤ-0014_ＳＤＩ３．０次機能強化_ＳＤＩ３．０次強化内部工数" xfId="4180"/>
    <cellStyle name="7_FAX用紙_テスト仕様書_SGS21-共ＥＤ-0014_ＳＤＩ３．０次機能強化2" xfId="4181"/>
    <cellStyle name="7_FAX用紙_テスト仕様書_SGS21-共ＥＤ-0014_ＳＤＩ３．０次機能強化2_ＳＤＩ３．０次機能強化" xfId="4182"/>
    <cellStyle name="7_FAX用紙_テスト仕様書_SGS21-共ＥＤ-0014_ＳＤＩ３．０次機能強化2_ＳＤＩ３．０次強化内部工数" xfId="4183"/>
    <cellStyle name="7_FAX用紙_テスト仕様書_SGS21-共ＥＤ-0014_ＳＤＩ４．０見積もり" xfId="4184"/>
    <cellStyle name="7_FAX用紙_テスト仕様書_SGS21-共ＥＤ-0014_ＳＤＩ４．０見積もり_ＳＤＩ３．０次機能強化" xfId="4185"/>
    <cellStyle name="7_FAX用紙_テスト仕様書_SGS21-共ＥＤ-0014_ＳＤＩ４．０見積もり_ＳＤＩ３．０次強化内部工数" xfId="4186"/>
    <cellStyle name="7_FAX用紙_テスト仕様書_SGS21-共ＥＤ-0014_SGS21-共仕様-0018" xfId="4187"/>
    <cellStyle name="7_FAX用紙_テスト仕様書_SGS21-共ＥＤ-0014_SGS21-共仕様-0018_ＡＣＴ" xfId="4188"/>
    <cellStyle name="7_FAX用紙_テスト仕様書_SGS21-共ＥＤ-0014_SGS21-共仕様-0018_ＡＣＴ_ＳＤＩ３．０次機能強化" xfId="4189"/>
    <cellStyle name="7_FAX用紙_テスト仕様書_SGS21-共ＥＤ-0014_SGS21-共仕様-0018_ＡＣＴ_ＳＤＩ３．０次強化内部工数" xfId="4190"/>
    <cellStyle name="7_FAX用紙_テスト仕様書_SGS21-共ＥＤ-0014_SGS21-共仕様-0018_e飛伝lite設計書" xfId="4191"/>
    <cellStyle name="7_FAX用紙_テスト仕様書_SGS21-共ＥＤ-0014_SGS21-共仕様-0018_e飛伝lite設計書_ＳＤＩ３．０次機能強化" xfId="4192"/>
    <cellStyle name="7_FAX用紙_テスト仕様書_SGS21-共ＥＤ-0014_SGS21-共仕様-0018_e飛伝lite設計書_ＳＤＩ３．０次強化内部工数" xfId="4193"/>
    <cellStyle name="7_FAX用紙_テスト仕様書_SGS21-共ＥＤ-0014_SGS21-共仕様-0018_e飛伝lite設計書_ﾌﾟﾛﾄｺﾙ設計書" xfId="4194"/>
    <cellStyle name="7_FAX用紙_テスト仕様書_SGS21-共ＥＤ-0014_SGS21-共仕様-0018_e飛伝lite設計書_ﾌﾟﾛﾄｺﾙ設計書_ＳＤＩ３．０次機能強化" xfId="4195"/>
    <cellStyle name="7_FAX用紙_テスト仕様書_SGS21-共ＥＤ-0014_SGS21-共仕様-0018_e飛伝lite設計書_ﾌﾟﾛﾄｺﾙ設計書_ＳＤＩ３．０次強化内部工数" xfId="4196"/>
    <cellStyle name="7_FAX用紙_テスト仕様書_SGS21-共ＥＤ-0014_SGS21-共仕様-0018_ＳＤＩ３．０次機能強化" xfId="4197"/>
    <cellStyle name="7_FAX用紙_テスト仕様書_SGS21-共ＥＤ-0014_SGS21-共仕様-0018_ＳＤＩ３．０次機能強化_ＳＤＩ３．０次機能強化" xfId="4198"/>
    <cellStyle name="7_FAX用紙_テスト仕様書_SGS21-共ＥＤ-0014_SGS21-共仕様-0018_ＳＤＩ３．０次機能強化_ＳＤＩ３．０次強化内部工数" xfId="4199"/>
    <cellStyle name="7_FAX用紙_テスト仕様書_SGS21-共ＥＤ-0014_SGS21-共仕様-0018_ＳＤＩ３．０次機能強化2" xfId="4200"/>
    <cellStyle name="7_FAX用紙_テスト仕様書_SGS21-共ＥＤ-0014_SGS21-共仕様-0018_ＳＤＩ３．０次機能強化2_ＳＤＩ３．０次機能強化" xfId="4201"/>
    <cellStyle name="7_FAX用紙_テスト仕様書_SGS21-共ＥＤ-0014_SGS21-共仕様-0018_ＳＤＩ３．０次機能強化2_ＳＤＩ３．０次強化内部工数" xfId="4202"/>
    <cellStyle name="7_FAX用紙_テスト仕様書_SGS21-共ＥＤ-0014_SGS21-共仕様-0018_ＳＤＩ４．０見積もり" xfId="4203"/>
    <cellStyle name="7_FAX用紙_テスト仕様書_SGS21-共ＥＤ-0014_SGS21-共仕様-0018_ＳＤＩ４．０見積もり_ＳＤＩ３．０次機能強化" xfId="4204"/>
    <cellStyle name="7_FAX用紙_テスト仕様書_SGS21-共ＥＤ-0014_SGS21-共仕様-0018_ＳＤＩ４．０見積もり_ＳＤＩ３．０次強化内部工数" xfId="4205"/>
    <cellStyle name="7_FAX用紙_テスト仕様書_SGS21-共ED-0018" xfId="4206"/>
    <cellStyle name="7_FAX用紙_テスト仕様書_SGS21-共ED-0018_ＡＣＴ" xfId="4207"/>
    <cellStyle name="7_FAX用紙_テスト仕様書_SGS21-共ED-0018_ＡＣＴ_ＳＤＩ３．０次機能強化" xfId="4208"/>
    <cellStyle name="7_FAX用紙_テスト仕様書_SGS21-共ED-0018_ＡＣＴ_ＳＤＩ３．０次強化内部工数" xfId="4209"/>
    <cellStyle name="7_FAX用紙_テスト仕様書_SGS21-共ED-0018_e飛伝lite設計書" xfId="4210"/>
    <cellStyle name="7_FAX用紙_テスト仕様書_SGS21-共ED-0018_e飛伝lite設計書_ＳＤＩ３．０次機能強化" xfId="4211"/>
    <cellStyle name="7_FAX用紙_テスト仕様書_SGS21-共ED-0018_e飛伝lite設計書_ＳＤＩ３．０次強化内部工数" xfId="4212"/>
    <cellStyle name="7_FAX用紙_テスト仕様書_SGS21-共ED-0018_e飛伝lite設計書_ﾌﾟﾛﾄｺﾙ設計書" xfId="4213"/>
    <cellStyle name="7_FAX用紙_テスト仕様書_SGS21-共ED-0018_e飛伝lite設計書_ﾌﾟﾛﾄｺﾙ設計書_ＳＤＩ３．０次機能強化" xfId="4214"/>
    <cellStyle name="7_FAX用紙_テスト仕様書_SGS21-共ED-0018_e飛伝lite設計書_ﾌﾟﾛﾄｺﾙ設計書_ＳＤＩ３．０次強化内部工数" xfId="4215"/>
    <cellStyle name="7_FAX用紙_テスト仕様書_SGS21-共ED-0018_ＳＤＩ３．０次機能強化" xfId="4216"/>
    <cellStyle name="7_FAX用紙_テスト仕様書_SGS21-共ED-0018_ＳＤＩ３．０次機能強化_ＳＤＩ３．０次機能強化" xfId="4217"/>
    <cellStyle name="7_FAX用紙_テスト仕様書_SGS21-共ED-0018_ＳＤＩ３．０次機能強化_ＳＤＩ３．０次強化内部工数" xfId="4218"/>
    <cellStyle name="7_FAX用紙_テスト仕様書_SGS21-共ED-0018_ＳＤＩ３．０次機能強化2" xfId="4219"/>
    <cellStyle name="7_FAX用紙_テスト仕様書_SGS21-共ED-0018_ＳＤＩ３．０次機能強化2_ＳＤＩ３．０次機能強化" xfId="4220"/>
    <cellStyle name="7_FAX用紙_テスト仕様書_SGS21-共ED-0018_ＳＤＩ３．０次機能強化2_ＳＤＩ３．０次強化内部工数" xfId="4221"/>
    <cellStyle name="7_FAX用紙_テスト仕様書_SGS21-共ED-0018_ＳＤＩ４．０見積もり" xfId="4222"/>
    <cellStyle name="7_FAX用紙_テスト仕様書_SGS21-共ED-0018_ＳＤＩ４．０見積もり_ＳＤＩ３．０次機能強化" xfId="4223"/>
    <cellStyle name="7_FAX用紙_テスト仕様書_SGS21-共ED-0018_ＳＤＩ４．０見積もり_ＳＤＩ３．０次強化内部工数" xfId="4224"/>
    <cellStyle name="7_FAX用紙_テスト仕様書_SGS21-共ED-0018_SGS21-共仕様-0018" xfId="4225"/>
    <cellStyle name="7_FAX用紙_テスト仕様書_SGS21-共ED-0018_SGS21-共仕様-0018_ＡＣＴ" xfId="4226"/>
    <cellStyle name="7_FAX用紙_テスト仕様書_SGS21-共ED-0018_SGS21-共仕様-0018_ＡＣＴ_ＳＤＩ３．０次機能強化" xfId="4227"/>
    <cellStyle name="7_FAX用紙_テスト仕様書_SGS21-共ED-0018_SGS21-共仕様-0018_ＡＣＴ_ＳＤＩ３．０次強化内部工数" xfId="4228"/>
    <cellStyle name="7_FAX用紙_テスト仕様書_SGS21-共ED-0018_SGS21-共仕様-0018_e飛伝lite設計書" xfId="4229"/>
    <cellStyle name="7_FAX用紙_テスト仕様書_SGS21-共ED-0018_SGS21-共仕様-0018_e飛伝lite設計書_ＳＤＩ３．０次機能強化" xfId="4230"/>
    <cellStyle name="7_FAX用紙_テスト仕様書_SGS21-共ED-0018_SGS21-共仕様-0018_e飛伝lite設計書_ＳＤＩ３．０次強化内部工数" xfId="4231"/>
    <cellStyle name="7_FAX用紙_テスト仕様書_SGS21-共ED-0018_SGS21-共仕様-0018_e飛伝lite設計書_ﾌﾟﾛﾄｺﾙ設計書" xfId="4232"/>
    <cellStyle name="7_FAX用紙_テスト仕様書_SGS21-共ED-0018_SGS21-共仕様-0018_e飛伝lite設計書_ﾌﾟﾛﾄｺﾙ設計書_ＳＤＩ３．０次機能強化" xfId="4233"/>
    <cellStyle name="7_FAX用紙_テスト仕様書_SGS21-共ED-0018_SGS21-共仕様-0018_e飛伝lite設計書_ﾌﾟﾛﾄｺﾙ設計書_ＳＤＩ３．０次強化内部工数" xfId="4234"/>
    <cellStyle name="7_FAX用紙_テスト仕様書_SGS21-共ED-0018_SGS21-共仕様-0018_ＳＤＩ３．０次機能強化" xfId="4235"/>
    <cellStyle name="7_FAX用紙_テスト仕様書_SGS21-共ED-0018_SGS21-共仕様-0018_ＳＤＩ３．０次機能強化_ＳＤＩ３．０次機能強化" xfId="4236"/>
    <cellStyle name="7_FAX用紙_テスト仕様書_SGS21-共ED-0018_SGS21-共仕様-0018_ＳＤＩ３．０次機能強化_ＳＤＩ３．０次強化内部工数" xfId="4237"/>
    <cellStyle name="7_FAX用紙_テスト仕様書_SGS21-共ED-0018_SGS21-共仕様-0018_ＳＤＩ３．０次機能強化2" xfId="4238"/>
    <cellStyle name="7_FAX用紙_テスト仕様書_SGS21-共ED-0018_SGS21-共仕様-0018_ＳＤＩ３．０次機能強化2_ＳＤＩ３．０次機能強化" xfId="4239"/>
    <cellStyle name="7_FAX用紙_テスト仕様書_SGS21-共ED-0018_SGS21-共仕様-0018_ＳＤＩ３．０次機能強化2_ＳＤＩ３．０次強化内部工数" xfId="4240"/>
    <cellStyle name="7_FAX用紙_テスト仕様書_SGS21-共ED-0018_SGS21-共仕様-0018_ＳＤＩ４．０見積もり" xfId="4241"/>
    <cellStyle name="7_FAX用紙_テスト仕様書_SGS21-共ED-0018_SGS21-共仕様-0018_ＳＤＩ４．０見積もり_ＳＤＩ３．０次機能強化" xfId="4242"/>
    <cellStyle name="7_FAX用紙_テスト仕様書_SGS21-共ED-0018_SGS21-共仕様-0018_ＳＤＩ４．０見積もり_ＳＤＩ３．０次強化内部工数" xfId="4243"/>
    <cellStyle name="7_FAX用紙_テスト仕様書_SO21見積1205" xfId="4244"/>
    <cellStyle name="7_FAX用紙_テスト仕様書_ＳＷＡＴＳ２．０見積り１２２７版" xfId="4245"/>
    <cellStyle name="7_FAX用紙_テスト仕様書_tempポータル_e-SAXISサーバ（開発機）" xfId="4246"/>
    <cellStyle name="7_FAX用紙_テスト仕様書_WebOTXWinサーバ構成1211" xfId="4247"/>
    <cellStyle name="7_FAX用紙_テスト仕様書_WebOTXWinサーバ構成1211_WebOTXWinサーバ構成Low1217" xfId="4248"/>
    <cellStyle name="7_FAX用紙_テスト仕様書_システム構築" xfId="4249"/>
    <cellStyle name="7_FAX用紙_テスト仕様書_システム構築_021SWATSﾌｪｰｽﾞ2.0次開発費用" xfId="4250"/>
    <cellStyle name="7_FAX用紙_テスト仕様書_システム構築_021SWATSﾌｪｰｽﾞ2.0次開発費用_ＳＷＡＴＳ２．０見積り１２２７版" xfId="4251"/>
    <cellStyle name="7_FAX用紙_テスト仕様書_システム構築_SWATS２．０開発工数見積もり最新(nec)" xfId="4252"/>
    <cellStyle name="7_FAX用紙_テスト仕様書_システム構築_swats2.0対象PG一覧" xfId="4253"/>
    <cellStyle name="7_FAX用紙_テスト仕様書_システム構築_SWATS開発工数見積もり３" xfId="4254"/>
    <cellStyle name="7_FAX用紙_テスト仕様書_システム構築_SWATS開発工数見積もり３_ＳＷＡＴＳ２．０見積り１２２７版" xfId="4255"/>
    <cellStyle name="7_FAX用紙_テスト仕様書_システム構築_SWATS開発工数見積もり５" xfId="4256"/>
    <cellStyle name="7_FAX用紙_テスト仕様書_システム構築_SWATS開発工数見積もり５_ＳＷＡＴＳ２．０見積り１２２７版" xfId="4257"/>
    <cellStyle name="7_FAX用紙_テスト仕様書_バッチ連携ツール0924" xfId="4258"/>
    <cellStyle name="7_FAX用紙_テスト仕様書_バッチ連携ツール0924_ＡＣＴ" xfId="4259"/>
    <cellStyle name="7_FAX用紙_テスト仕様書_バッチ連携ツール0924_ＡＣＴ_ＳＤＩ３．０次機能強化" xfId="4260"/>
    <cellStyle name="7_FAX用紙_テスト仕様書_バッチ連携ツール0924_ＡＣＴ_ＳＤＩ３．０次強化内部工数" xfId="4261"/>
    <cellStyle name="7_FAX用紙_テスト仕様書_バッチ連携ツール0924_e飛伝lite設計書" xfId="4262"/>
    <cellStyle name="7_FAX用紙_テスト仕様書_バッチ連携ツール0924_e飛伝lite設計書_ＳＤＩ３．０次機能強化" xfId="4263"/>
    <cellStyle name="7_FAX用紙_テスト仕様書_バッチ連携ツール0924_e飛伝lite設計書_ＳＤＩ３．０次強化内部工数" xfId="4264"/>
    <cellStyle name="7_FAX用紙_テスト仕様書_バッチ連携ツール0924_e飛伝lite設計書_ﾌﾟﾛﾄｺﾙ設計書" xfId="4265"/>
    <cellStyle name="7_FAX用紙_テスト仕様書_バッチ連携ツール0924_e飛伝lite設計書_ﾌﾟﾛﾄｺﾙ設計書_ＳＤＩ３．０次機能強化" xfId="4266"/>
    <cellStyle name="7_FAX用紙_テスト仕様書_バッチ連携ツール0924_e飛伝lite設計書_ﾌﾟﾛﾄｺﾙ設計書_ＳＤＩ３．０次強化内部工数" xfId="4267"/>
    <cellStyle name="7_FAX用紙_テスト仕様書_バッチ連携ツール0924_ＳＤＩ３．０次機能強化" xfId="4268"/>
    <cellStyle name="7_FAX用紙_テスト仕様書_バッチ連携ツール0924_ＳＤＩ３．０次機能強化_ＳＤＩ３．０次機能強化" xfId="4269"/>
    <cellStyle name="7_FAX用紙_テスト仕様書_バッチ連携ツール0924_ＳＤＩ３．０次機能強化_ＳＤＩ３．０次強化内部工数" xfId="4270"/>
    <cellStyle name="7_FAX用紙_テスト仕様書_バッチ連携ツール0924_ＳＤＩ３．０次機能強化2" xfId="4271"/>
    <cellStyle name="7_FAX用紙_テスト仕様書_バッチ連携ツール0924_ＳＤＩ３．０次機能強化2_ＳＤＩ３．０次機能強化" xfId="4272"/>
    <cellStyle name="7_FAX用紙_テスト仕様書_バッチ連携ツール0924_ＳＤＩ３．０次機能強化2_ＳＤＩ３．０次強化内部工数" xfId="4273"/>
    <cellStyle name="7_FAX用紙_テスト仕様書_バッチ連携ツール0924_ＳＤＩ４．０見積もり" xfId="4274"/>
    <cellStyle name="7_FAX用紙_テスト仕様書_バッチ連携ツール0924_ＳＤＩ４．０見積もり_ＳＤＩ３．０次機能強化" xfId="4275"/>
    <cellStyle name="7_FAX用紙_テスト仕様書_バッチ連携ツール0924_ＳＤＩ４．０見積もり_ＳＤＩ３．０次強化内部工数" xfId="4276"/>
    <cellStyle name="7_FAX用紙_テスト仕様書_バッチ連携ツール0927" xfId="4277"/>
    <cellStyle name="7_FAX用紙_テスト仕様書_バッチ連携ツール0927_ＡＣＴ" xfId="4278"/>
    <cellStyle name="7_FAX用紙_テスト仕様書_バッチ連携ツール0927_ＡＣＴ_ＳＤＩ３．０次機能強化" xfId="4279"/>
    <cellStyle name="7_FAX用紙_テスト仕様書_バッチ連携ツール0927_ＡＣＴ_ＳＤＩ３．０次強化内部工数" xfId="4280"/>
    <cellStyle name="7_FAX用紙_テスト仕様書_バッチ連携ツール0927_e飛伝lite設計書" xfId="4281"/>
    <cellStyle name="7_FAX用紙_テスト仕様書_バッチ連携ツール0927_e飛伝lite設計書_ＳＤＩ３．０次機能強化" xfId="4282"/>
    <cellStyle name="7_FAX用紙_テスト仕様書_バッチ連携ツール0927_e飛伝lite設計書_ＳＤＩ３．０次強化内部工数" xfId="4283"/>
    <cellStyle name="7_FAX用紙_テスト仕様書_バッチ連携ツール0927_e飛伝lite設計書_ﾌﾟﾛﾄｺﾙ設計書" xfId="4284"/>
    <cellStyle name="7_FAX用紙_テスト仕様書_バッチ連携ツール0927_e飛伝lite設計書_ﾌﾟﾛﾄｺﾙ設計書_ＳＤＩ３．０次機能強化" xfId="4285"/>
    <cellStyle name="7_FAX用紙_テスト仕様書_バッチ連携ツール0927_e飛伝lite設計書_ﾌﾟﾛﾄｺﾙ設計書_ＳＤＩ３．０次強化内部工数" xfId="4286"/>
    <cellStyle name="7_FAX用紙_テスト仕様書_バッチ連携ツール0927_ＳＤＩ３．０次機能強化" xfId="4287"/>
    <cellStyle name="7_FAX用紙_テスト仕様書_バッチ連携ツール0927_ＳＤＩ３．０次機能強化_ＳＤＩ３．０次機能強化" xfId="4288"/>
    <cellStyle name="7_FAX用紙_テスト仕様書_バッチ連携ツール0927_ＳＤＩ３．０次機能強化_ＳＤＩ３．０次強化内部工数" xfId="4289"/>
    <cellStyle name="7_FAX用紙_テスト仕様書_バッチ連携ツール0927_ＳＤＩ３．０次機能強化2" xfId="4290"/>
    <cellStyle name="7_FAX用紙_テスト仕様書_バッチ連携ツール0927_ＳＤＩ３．０次機能強化2_ＳＤＩ３．０次機能強化" xfId="4291"/>
    <cellStyle name="7_FAX用紙_テスト仕様書_バッチ連携ツール0927_ＳＤＩ３．０次機能強化2_ＳＤＩ３．０次強化内部工数" xfId="4292"/>
    <cellStyle name="7_FAX用紙_テスト仕様書_バッチ連携ツール0927_ＳＤＩ４．０見積もり" xfId="4293"/>
    <cellStyle name="7_FAX用紙_テスト仕様書_バッチ連携ツール0927_ＳＤＩ４．０見積もり_ＳＤＩ３．０次機能強化" xfId="4294"/>
    <cellStyle name="7_FAX用紙_テスト仕様書_バッチ連携ツール0927_ＳＤＩ４．０見積もり_ＳＤＩ３．０次強化内部工数" xfId="4295"/>
    <cellStyle name="7_FAX用紙_テスト仕様書_モールＩ／Ｆテスト" xfId="4296"/>
    <cellStyle name="7_FAX用紙_テスト仕様書_モールＩＦテスト仕様書（対楽天）" xfId="4297"/>
    <cellStyle name="7_FAX用紙_テスト仕様書_楽天見積機能縮小版" xfId="4298"/>
    <cellStyle name="7_FAX用紙_テスト仕様書_楽天見積機能縮小版_021SWATSﾌｪｰｽﾞ2.0次開発費用" xfId="4299"/>
    <cellStyle name="7_FAX用紙_テスト仕様書_楽天見積機能縮小版_021SWATSﾌｪｰｽﾞ2.0次開発費用_ＳＷＡＴＳ２．０見積り１２２７版" xfId="4300"/>
    <cellStyle name="7_FAX用紙_テスト仕様書_楽天見積機能縮小版_SWATS２．０開発工数見積もり最新(nec)" xfId="4301"/>
    <cellStyle name="7_FAX用紙_テスト仕様書_楽天見積機能縮小版_swats2.0対象PG一覧" xfId="4302"/>
    <cellStyle name="7_FAX用紙_テスト仕様書_楽天見積機能縮小版_SWATS開発工数見積もり３" xfId="4303"/>
    <cellStyle name="7_FAX用紙_テスト仕様書_楽天見積機能縮小版_SWATS開発工数見積もり３_ＳＷＡＴＳ２．０見積り１２２７版" xfId="4304"/>
    <cellStyle name="7_FAX用紙_テスト仕様書_楽天見積機能縮小版_SWATS開発工数見積もり５" xfId="4305"/>
    <cellStyle name="7_FAX用紙_テスト仕様書_楽天見積機能縮小版_SWATS開発工数見積もり５_ＳＷＡＴＳ２．０見積り１２２７版" xfId="4306"/>
    <cellStyle name="7_FAX用紙_テスト仕様書_見積_飛脚メール便訂正機能_02" xfId="4307"/>
    <cellStyle name="7_FAX用紙_テスト仕様書_注文確認" xfId="4308"/>
    <cellStyle name="7_FAX用紙_テスト仕様書_注文確認_021SWATSﾌｪｰｽﾞ2.0次開発費用" xfId="4309"/>
    <cellStyle name="7_FAX用紙_テスト仕様書_注文確認_021SWATSﾌｪｰｽﾞ2.0次開発費用_ＳＷＡＴＳ２．０見積り１２２７版" xfId="4310"/>
    <cellStyle name="7_FAX用紙_テスト仕様書_注文確認_SWATS２．０開発工数見積もり最新(nec)" xfId="4311"/>
    <cellStyle name="7_FAX用紙_テスト仕様書_注文確認_swats2.0対象PG一覧" xfId="4312"/>
    <cellStyle name="7_FAX用紙_テスト仕様書_注文確認_SWATS開発工数見積もり３" xfId="4313"/>
    <cellStyle name="7_FAX用紙_テスト仕様書_注文確認_SWATS開発工数見積もり３_ＳＷＡＴＳ２．０見積り１２２７版" xfId="4314"/>
    <cellStyle name="7_FAX用紙_テスト仕様書_注文確認_SWATS開発工数見積もり５" xfId="4315"/>
    <cellStyle name="7_FAX用紙_テスト仕様書_注文確認_SWATS開発工数見積もり５_ＳＷＡＴＳ２．０見積り１２２７版" xfId="4316"/>
    <cellStyle name="7_FAX用紙_バッチ連携ツール0924" xfId="4317"/>
    <cellStyle name="7_FAX用紙_バッチ連携ツール0924_ＡＣＴ" xfId="4318"/>
    <cellStyle name="7_FAX用紙_バッチ連携ツール0924_ＡＣＴ_ＳＤＩ３．０次機能強化" xfId="4319"/>
    <cellStyle name="7_FAX用紙_バッチ連携ツール0924_ＡＣＴ_ＳＤＩ３．０次強化内部工数" xfId="4320"/>
    <cellStyle name="7_FAX用紙_バッチ連携ツール0924_e飛伝lite設計書" xfId="4321"/>
    <cellStyle name="7_FAX用紙_バッチ連携ツール0924_e飛伝lite設計書_ＳＤＩ３．０次機能強化" xfId="4322"/>
    <cellStyle name="7_FAX用紙_バッチ連携ツール0924_e飛伝lite設計書_ＳＤＩ３．０次強化内部工数" xfId="4323"/>
    <cellStyle name="7_FAX用紙_バッチ連携ツール0924_e飛伝lite設計書_ﾌﾟﾛﾄｺﾙ設計書" xfId="4324"/>
    <cellStyle name="7_FAX用紙_バッチ連携ツール0924_e飛伝lite設計書_ﾌﾟﾛﾄｺﾙ設計書_ＳＤＩ３．０次機能強化" xfId="4325"/>
    <cellStyle name="7_FAX用紙_バッチ連携ツール0924_e飛伝lite設計書_ﾌﾟﾛﾄｺﾙ設計書_ＳＤＩ３．０次強化内部工数" xfId="4326"/>
    <cellStyle name="7_FAX用紙_バッチ連携ツール0924_ＳＤＩ３．０次機能強化" xfId="4327"/>
    <cellStyle name="7_FAX用紙_バッチ連携ツール0924_ＳＤＩ３．０次機能強化_ＳＤＩ３．０次機能強化" xfId="4328"/>
    <cellStyle name="7_FAX用紙_バッチ連携ツール0924_ＳＤＩ３．０次機能強化_ＳＤＩ３．０次強化内部工数" xfId="4329"/>
    <cellStyle name="7_FAX用紙_バッチ連携ツール0924_ＳＤＩ３．０次機能強化2" xfId="4330"/>
    <cellStyle name="7_FAX用紙_バッチ連携ツール0924_ＳＤＩ３．０次機能強化2_ＳＤＩ３．０次機能強化" xfId="4331"/>
    <cellStyle name="7_FAX用紙_バッチ連携ツール0924_ＳＤＩ３．０次機能強化2_ＳＤＩ３．０次強化内部工数" xfId="4332"/>
    <cellStyle name="7_FAX用紙_バッチ連携ツール0924_ＳＤＩ４．０見積もり" xfId="4333"/>
    <cellStyle name="7_FAX用紙_バッチ連携ツール0924_ＳＤＩ４．０見積もり_ＳＤＩ３．０次機能強化" xfId="4334"/>
    <cellStyle name="7_FAX用紙_バッチ連携ツール0924_ＳＤＩ４．０見積もり_ＳＤＩ３．０次強化内部工数" xfId="4335"/>
    <cellStyle name="7_FAX用紙_バッチ連携ツール0927" xfId="4336"/>
    <cellStyle name="7_FAX用紙_バッチ連携ツール0927_ＡＣＴ" xfId="4337"/>
    <cellStyle name="7_FAX用紙_バッチ連携ツール0927_ＡＣＴ_ＳＤＩ３．０次機能強化" xfId="4338"/>
    <cellStyle name="7_FAX用紙_バッチ連携ツール0927_ＡＣＴ_ＳＤＩ３．０次強化内部工数" xfId="4339"/>
    <cellStyle name="7_FAX用紙_バッチ連携ツール0927_e飛伝lite設計書" xfId="4340"/>
    <cellStyle name="7_FAX用紙_バッチ連携ツール0927_e飛伝lite設計書_ＳＤＩ３．０次機能強化" xfId="4341"/>
    <cellStyle name="7_FAX用紙_バッチ連携ツール0927_e飛伝lite設計書_ＳＤＩ３．０次強化内部工数" xfId="4342"/>
    <cellStyle name="7_FAX用紙_バッチ連携ツール0927_e飛伝lite設計書_ﾌﾟﾛﾄｺﾙ設計書" xfId="4343"/>
    <cellStyle name="7_FAX用紙_バッチ連携ツール0927_e飛伝lite設計書_ﾌﾟﾛﾄｺﾙ設計書_ＳＤＩ３．０次機能強化" xfId="4344"/>
    <cellStyle name="7_FAX用紙_バッチ連携ツール0927_e飛伝lite設計書_ﾌﾟﾛﾄｺﾙ設計書_ＳＤＩ３．０次強化内部工数" xfId="4345"/>
    <cellStyle name="7_FAX用紙_バッチ連携ツール0927_ＳＤＩ３．０次機能強化" xfId="4346"/>
    <cellStyle name="7_FAX用紙_バッチ連携ツール0927_ＳＤＩ３．０次機能強化_ＳＤＩ３．０次機能強化" xfId="4347"/>
    <cellStyle name="7_FAX用紙_バッチ連携ツール0927_ＳＤＩ３．０次機能強化_ＳＤＩ３．０次強化内部工数" xfId="4348"/>
    <cellStyle name="7_FAX用紙_バッチ連携ツール0927_ＳＤＩ３．０次機能強化2" xfId="4349"/>
    <cellStyle name="7_FAX用紙_バッチ連携ツール0927_ＳＤＩ３．０次機能強化2_ＳＤＩ３．０次機能強化" xfId="4350"/>
    <cellStyle name="7_FAX用紙_バッチ連携ツール0927_ＳＤＩ３．０次機能強化2_ＳＤＩ３．０次強化内部工数" xfId="4351"/>
    <cellStyle name="7_FAX用紙_バッチ連携ツール0927_ＳＤＩ４．０見積もり" xfId="4352"/>
    <cellStyle name="7_FAX用紙_バッチ連携ツール0927_ＳＤＩ４．０見積もり_ＳＤＩ３．０次機能強化" xfId="4353"/>
    <cellStyle name="7_FAX用紙_バッチ連携ツール0927_ＳＤＩ４．０見積もり_ＳＤＩ３．０次強化内部工数" xfId="4354"/>
    <cellStyle name="7_FAX用紙_モールＩ／Ｆテスト" xfId="4355"/>
    <cellStyle name="7_FAX用紙_モールＩＦテスト仕様書（対楽天）" xfId="4356"/>
    <cellStyle name="7_FAX用紙_楽天見積機能縮小版" xfId="4357"/>
    <cellStyle name="7_FAX用紙_楽天見積機能縮小版_021SWATSﾌｪｰｽﾞ2.0次開発費用" xfId="4358"/>
    <cellStyle name="7_FAX用紙_楽天見積機能縮小版_021SWATSﾌｪｰｽﾞ2.0次開発費用_ＳＷＡＴＳ２．０見積り１２２７版" xfId="4359"/>
    <cellStyle name="7_FAX用紙_楽天見積機能縮小版_SWATS２．０開発工数見積もり最新(nec)" xfId="4360"/>
    <cellStyle name="7_FAX用紙_楽天見積機能縮小版_swats2.0対象PG一覧" xfId="4361"/>
    <cellStyle name="7_FAX用紙_楽天見積機能縮小版_SWATS開発工数見積もり３" xfId="4362"/>
    <cellStyle name="7_FAX用紙_楽天見積機能縮小版_SWATS開発工数見積もり３_ＳＷＡＴＳ２．０見積り１２２７版" xfId="4363"/>
    <cellStyle name="7_FAX用紙_楽天見積機能縮小版_SWATS開発工数見積もり５" xfId="4364"/>
    <cellStyle name="7_FAX用紙_楽天見積機能縮小版_SWATS開発工数見積もり５_ＳＷＡＴＳ２．０見積り１２２７版" xfId="4365"/>
    <cellStyle name="7_FAX用紙_見積_飛脚メール便訂正機能_02" xfId="4366"/>
    <cellStyle name="7_FAX用紙_注文確認" xfId="4367"/>
    <cellStyle name="7_FAX用紙_注文確認_021SWATSﾌｪｰｽﾞ2.0次開発費用" xfId="4368"/>
    <cellStyle name="7_FAX用紙_注文確認_021SWATSﾌｪｰｽﾞ2.0次開発費用_ＳＷＡＴＳ２．０見積り１２２７版" xfId="4369"/>
    <cellStyle name="7_FAX用紙_注文確認_SWATS２．０開発工数見積もり最新(nec)" xfId="4370"/>
    <cellStyle name="7_FAX用紙_注文確認_swats2.0対象PG一覧" xfId="4371"/>
    <cellStyle name="7_FAX用紙_注文確認_SWATS開発工数見積もり３" xfId="4372"/>
    <cellStyle name="7_FAX用紙_注文確認_SWATS開発工数見積もり３_ＳＷＡＴＳ２．０見積り１２２７版" xfId="4373"/>
    <cellStyle name="7_FAX用紙_注文確認_SWATS開発工数見積もり５" xfId="4374"/>
    <cellStyle name="7_FAX用紙_注文確認_SWATS開発工数見積もり５_ＳＷＡＴＳ２．０見積り１２２７版" xfId="4375"/>
    <cellStyle name="７_H17.01.24　概算見積内訳" xfId="4376"/>
    <cellStyle name="７_ＫＭＣ NEMR（03_10_10）" xfId="4377"/>
    <cellStyle name="７_ＫＭＣ NEMR（03_10_7）" xfId="4378"/>
    <cellStyle name="７_ＫＭＣ NEMR（03_8_26）" xfId="4379"/>
    <cellStyle name="７_ＫＭＣ NEMR（04_1_26）" xfId="4380"/>
    <cellStyle name="７_ＫＭＣ NEMR（04_1_30）" xfId="4381"/>
    <cellStyle name="７_ＫＭＣスケジュール" xfId="4382"/>
    <cellStyle name="７_KMC見積書" xfId="4383"/>
    <cellStyle name="７_KMC向けNEMR見積書" xfId="4384"/>
    <cellStyle name="７_KMC向け次期システム見積書（2003.8.27提出）" xfId="4385"/>
    <cellStyle name="７_ＫＭＣ構成 NEMR（03_2_12）" xfId="4386"/>
    <cellStyle name="７_ＫＭＣ構成（03_1_30）" xfId="4387"/>
    <cellStyle name="７_ＫＭＣ構成（03_2_12）" xfId="4388"/>
    <cellStyle name="７_ＫＭＣ構成（03_2_28）" xfId="4389"/>
    <cellStyle name="７_ＫＭＣ構成（03_6_30）" xfId="4390"/>
    <cellStyle name="７_ＫＭＣ構成（03_7_23）" xfId="4391"/>
    <cellStyle name="７_ＫＭＣ構成費用（03_2_28）" xfId="4392"/>
    <cellStyle name="７_MIME2040" xfId="928"/>
    <cellStyle name="７_MIME2040_元（NES栄養）栄養システム参考資料" xfId="929"/>
    <cellStyle name="７_MIME2040_公立藤田案" xfId="930"/>
    <cellStyle name="７_MIME2040_公立藤田案_元（NES栄養）栄養システム参考資料" xfId="931"/>
    <cellStyle name="７_ORD2000APP" xfId="4393"/>
    <cellStyle name="７_ORD2000APP_蒲田リカバリプラン見積書（2003.3画像生理オーダ＋RIS追加版)最終版" xfId="4394"/>
    <cellStyle name="７_アピウス向け見積案（2002.9.26提出版）" xfId="4395"/>
    <cellStyle name="７_アピウス向け見積案（2002.9.26提出版）_蒲田リカバリプラン見積書（2003.3画像生理オーダ＋RIS追加版)最終版" xfId="4396"/>
    <cellStyle name="７_蒲田オーダレベルアップ見積書（2002.11.1提出）" xfId="4397"/>
    <cellStyle name="７_蒲田オーダレベルアップ見積書（2002.11.1提出）_蒲田リカバリプラン見積書（2003.3画像生理オーダ＋RIS追加版)最終版" xfId="4398"/>
    <cellStyle name="７_蒲田リカバリプラン見積書（2003.3画像生理オーダ＋RIS追加版)最終版" xfId="4399"/>
    <cellStyle name="７_蒲田リカバリプラン見積書（2003.3提出現実版）" xfId="4400"/>
    <cellStyle name="７_蒲田リカバリプラン見積書（2003.3提出現実版）_蒲田リカバリプラン見積書（2003.3提出現実版)" xfId="4401"/>
    <cellStyle name="７_蒲田リカバリプラン見積書（2003.3提出現実版）_蒲田リカバリプラン見積書（2003.3提出現実版)_蒲田リカバリプラン見積書（2003.3画像生理オーダ＋RIS追加版)最終版" xfId="4402"/>
    <cellStyle name="７_蒲田総合病院様次期システム見積書（2002.7.1提出）" xfId="4403"/>
    <cellStyle name="７_蒲田総合病院様次期システム見積書（2002.7.1提出）_蒲田リカバリプラン見積書（2003.3画像生理オーダ＋RIS追加版)最終版" xfId="4404"/>
    <cellStyle name="７_給食システム見積030513" xfId="932"/>
    <cellStyle name="７_給食システム見積030513_MIME2040" xfId="933"/>
    <cellStyle name="７_給食システム見積030513_MIME2040_元（NES栄養）栄養システム参考資料" xfId="934"/>
    <cellStyle name="７_給食システム見積030513_MIME2040_公立藤田案" xfId="935"/>
    <cellStyle name="７_給食システム見積030513_MIME2040_公立藤田案_元（NES栄養）栄養システム参考資料" xfId="936"/>
    <cellStyle name="７_給食システム見積030513_元（NES栄養）栄養システム参考資料" xfId="937"/>
    <cellStyle name="７_給食システム見積030630" xfId="938"/>
    <cellStyle name="７_給食システム見積030630_MIME2040" xfId="939"/>
    <cellStyle name="７_給食システム見積030630_MIME2040_元（NES栄養）栄養システム参考資料" xfId="940"/>
    <cellStyle name="７_給食システム見積030630_MIME2040_公立藤田案" xfId="941"/>
    <cellStyle name="７_給食システム見積030630_MIME2040_公立藤田案_元（NES栄養）栄養システム参考資料" xfId="942"/>
    <cellStyle name="７_給食システム見積030630_元（NES栄養）栄養システム参考資料" xfId="943"/>
    <cellStyle name="７_牛久オーダ見積（04_02_05）" xfId="4405"/>
    <cellStyle name="７_元（NES栄養）栄養システム参考資料" xfId="944"/>
    <cellStyle name="７_埼玉循環（0805更新)" xfId="4406"/>
    <cellStyle name="７_埼玉循環（0805更新)_0201020春日部市立HP様最終構成" xfId="4407"/>
    <cellStyle name="７_埼玉循環（0805更新)_0201020春日部市立HP様最終構成_0201020春日部市立HP様最終構成" xfId="4408"/>
    <cellStyle name="７_埼玉循環（0805更新)_0201020春日部市立HP様最終構成_0201020春日部市立HP様最終構成_0201020春日部市立HP様最終構成" xfId="4409"/>
    <cellStyle name="７_埼玉循環（0805更新)_0201020春日部市立HP様最終構成_0201020春日部市立HP様最終構成_ＫＭＣ NEMR（03_10_10）" xfId="4410"/>
    <cellStyle name="７_埼玉循環（0805更新)_0201020春日部市立HP様最終構成_0201020春日部市立HP様最終構成_ＫＭＣ NEMR（03_10_7）" xfId="4411"/>
    <cellStyle name="７_埼玉循環（0805更新)_0201020春日部市立HP様最終構成_0201020春日部市立HP様最終構成_ＫＭＣ NEMR（03_8_26）" xfId="4412"/>
    <cellStyle name="７_埼玉循環（0805更新)_0201020春日部市立HP様最終構成_0201020春日部市立HP様最終構成_ＫＭＣ NEMR（04_1_26）" xfId="4413"/>
    <cellStyle name="７_埼玉循環（0805更新)_0201020春日部市立HP様最終構成_0201020春日部市立HP様最終構成_ＫＭＣ NEMR（04_1_30）" xfId="4414"/>
    <cellStyle name="７_埼玉循環（0805更新)_0201020春日部市立HP様最終構成_0201020春日部市立HP様最終構成_ＫＭＣスケジュール" xfId="4415"/>
    <cellStyle name="７_埼玉循環（0805更新)_0201020春日部市立HP様最終構成_0201020春日部市立HP様最終構成_ＫＭＣ構成 NEMR（03_2_12）" xfId="4416"/>
    <cellStyle name="７_埼玉循環（0805更新)_0201020春日部市立HP様最終構成_0201020春日部市立HP様最終構成_ＫＭＣ構成（03_1_30）" xfId="4417"/>
    <cellStyle name="７_埼玉循環（0805更新)_0201020春日部市立HP様最終構成_0201020春日部市立HP様最終構成_ＫＭＣ構成（03_2_12）" xfId="4418"/>
    <cellStyle name="７_埼玉循環（0805更新)_0201020春日部市立HP様最終構成_0201020春日部市立HP様最終構成_ＫＭＣ構成（03_2_28）" xfId="4419"/>
    <cellStyle name="７_埼玉循環（0805更新)_0201020春日部市立HP様最終構成_0201020春日部市立HP様最終構成_ＫＭＣ構成（03_6_30）" xfId="4420"/>
    <cellStyle name="７_埼玉循環（0805更新)_0201020春日部市立HP様最終構成_0201020春日部市立HP様最終構成_ＫＭＣ構成（03_7_23）" xfId="4421"/>
    <cellStyle name="７_埼玉循環（0805更新)_0201020春日部市立HP様最終構成_0201020春日部市立HP様最終構成_ＫＭＣ構成費用（03_2_28）" xfId="4422"/>
    <cellStyle name="７_埼玉循環（0805更新)_0201020春日部市立HP様最終構成_0201020春日部市立HP様最終構成_牛久オーダ見積（04_02_05）" xfId="4423"/>
    <cellStyle name="７_埼玉循環（0805更新)_020904春日部市立HP様最終構成" xfId="4424"/>
    <cellStyle name="７_埼玉循環（0805更新)_020904春日部市立HP様最終構成_0201020春日部市立HP様最終構成" xfId="4425"/>
    <cellStyle name="７_埼玉循環（0805更新)_020904春日部市立HP様最終構成_0201020春日部市立HP様最終構成_0201020春日部市立HP様最終構成" xfId="4426"/>
    <cellStyle name="７_埼玉循環（0805更新)_020904春日部市立HP様最終構成_0201020春日部市立HP様最終構成_ＫＭＣ NEMR（03_10_10）" xfId="4427"/>
    <cellStyle name="７_埼玉循環（0805更新)_020904春日部市立HP様最終構成_0201020春日部市立HP様最終構成_ＫＭＣ NEMR（03_10_7）" xfId="4428"/>
    <cellStyle name="７_埼玉循環（0805更新)_020904春日部市立HP様最終構成_0201020春日部市立HP様最終構成_ＫＭＣ NEMR（03_8_26）" xfId="4429"/>
    <cellStyle name="７_埼玉循環（0805更新)_020904春日部市立HP様最終構成_0201020春日部市立HP様最終構成_ＫＭＣ NEMR（04_1_26）" xfId="4430"/>
    <cellStyle name="７_埼玉循環（0805更新)_020904春日部市立HP様最終構成_0201020春日部市立HP様最終構成_ＫＭＣ NEMR（04_1_30）" xfId="4431"/>
    <cellStyle name="７_埼玉循環（0805更新)_020904春日部市立HP様最終構成_0201020春日部市立HP様最終構成_ＫＭＣスケジュール" xfId="4432"/>
    <cellStyle name="７_埼玉循環（0805更新)_020904春日部市立HP様最終構成_0201020春日部市立HP様最終構成_ＫＭＣ構成 NEMR（03_2_12）" xfId="4433"/>
    <cellStyle name="７_埼玉循環（0805更新)_020904春日部市立HP様最終構成_0201020春日部市立HP様最終構成_ＫＭＣ構成（03_1_30）" xfId="4434"/>
    <cellStyle name="７_埼玉循環（0805更新)_020904春日部市立HP様最終構成_0201020春日部市立HP様最終構成_ＫＭＣ構成（03_2_12）" xfId="4435"/>
    <cellStyle name="７_埼玉循環（0805更新)_020904春日部市立HP様最終構成_0201020春日部市立HP様最終構成_ＫＭＣ構成（03_2_28）" xfId="4436"/>
    <cellStyle name="７_埼玉循環（0805更新)_020904春日部市立HP様最終構成_0201020春日部市立HP様最終構成_ＫＭＣ構成（03_6_30）" xfId="4437"/>
    <cellStyle name="７_埼玉循環（0805更新)_020904春日部市立HP様最終構成_0201020春日部市立HP様最終構成_ＫＭＣ構成（03_7_23）" xfId="4438"/>
    <cellStyle name="７_埼玉循環（0805更新)_020904春日部市立HP様最終構成_0201020春日部市立HP様最終構成_ＫＭＣ構成費用（03_2_28）" xfId="4439"/>
    <cellStyle name="７_埼玉循環（0805更新)_020904春日部市立HP様最終構成_0201020春日部市立HP様最終構成_牛久オーダ見積（04_02_05）" xfId="4440"/>
    <cellStyle name="７_埼玉循環（0805更新)_ＫＭＣ NEMR（03_10_10）" xfId="4441"/>
    <cellStyle name="７_埼玉循環（0805更新)_ＫＭＣ NEMR（03_10_7）" xfId="4442"/>
    <cellStyle name="７_埼玉循環（0805更新)_ＫＭＣ NEMR（03_8_26）" xfId="4443"/>
    <cellStyle name="７_埼玉循環（0805更新)_ＫＭＣ NEMR（04_1_26）" xfId="4444"/>
    <cellStyle name="７_埼玉循環（0805更新)_ＫＭＣ NEMR（04_1_30）" xfId="4445"/>
    <cellStyle name="７_埼玉循環（0805更新)_ＫＭＣスケジュール" xfId="4446"/>
    <cellStyle name="７_埼玉循環（0805更新)_ＫＭＣ構成 NEMR（03_2_12）" xfId="4447"/>
    <cellStyle name="７_埼玉循環（0805更新)_ＫＭＣ構成（03_1_30）" xfId="4448"/>
    <cellStyle name="７_埼玉循環（0805更新)_ＫＭＣ構成（03_2_12）" xfId="4449"/>
    <cellStyle name="７_埼玉循環（0805更新)_ＫＭＣ構成（03_2_28）" xfId="4450"/>
    <cellStyle name="７_埼玉循環（0805更新)_ＫＭＣ構成（03_6_30）" xfId="4451"/>
    <cellStyle name="７_埼玉循環（0805更新)_ＫＭＣ構成（03_7_23）" xfId="4452"/>
    <cellStyle name="７_埼玉循環（0805更新)_ＫＭＣ構成費用（03_2_28）" xfId="4453"/>
    <cellStyle name="７_埼玉循環（0805更新)_牛久オーダ見積（04_02_05）" xfId="4454"/>
    <cellStyle name="７_埼玉循環（0805更新)_春日部市立HP様最終構成" xfId="4455"/>
    <cellStyle name="７_埼玉循環（0805更新)_春日部市立HP様最終構成_0201020春日部市立HP様最終構成" xfId="4456"/>
    <cellStyle name="７_埼玉循環（0805更新)_春日部市立HP様最終構成_0201020春日部市立HP様最終構成_0201020春日部市立HP様最終構成" xfId="4457"/>
    <cellStyle name="７_埼玉循環（0805更新)_春日部市立HP様最終構成_0201020春日部市立HP様最終構成_ＫＭＣ NEMR（03_10_10）" xfId="4458"/>
    <cellStyle name="７_埼玉循環（0805更新)_春日部市立HP様最終構成_0201020春日部市立HP様最終構成_ＫＭＣ NEMR（03_10_7）" xfId="4459"/>
    <cellStyle name="７_埼玉循環（0805更新)_春日部市立HP様最終構成_0201020春日部市立HP様最終構成_ＫＭＣ NEMR（03_8_26）" xfId="4460"/>
    <cellStyle name="７_埼玉循環（0805更新)_春日部市立HP様最終構成_0201020春日部市立HP様最終構成_ＫＭＣ NEMR（04_1_26）" xfId="4461"/>
    <cellStyle name="７_埼玉循環（0805更新)_春日部市立HP様最終構成_0201020春日部市立HP様最終構成_ＫＭＣ NEMR（04_1_30）" xfId="4462"/>
    <cellStyle name="７_埼玉循環（0805更新)_春日部市立HP様最終構成_0201020春日部市立HP様最終構成_ＫＭＣスケジュール" xfId="4463"/>
    <cellStyle name="７_埼玉循環（0805更新)_春日部市立HP様最終構成_0201020春日部市立HP様最終構成_ＫＭＣ構成 NEMR（03_2_12）" xfId="4464"/>
    <cellStyle name="７_埼玉循環（0805更新)_春日部市立HP様最終構成_0201020春日部市立HP様最終構成_ＫＭＣ構成（03_1_30）" xfId="4465"/>
    <cellStyle name="７_埼玉循環（0805更新)_春日部市立HP様最終構成_0201020春日部市立HP様最終構成_ＫＭＣ構成（03_2_12）" xfId="4466"/>
    <cellStyle name="７_埼玉循環（0805更新)_春日部市立HP様最終構成_0201020春日部市立HP様最終構成_ＫＭＣ構成（03_2_28）" xfId="4467"/>
    <cellStyle name="７_埼玉循環（0805更新)_春日部市立HP様最終構成_0201020春日部市立HP様最終構成_ＫＭＣ構成（03_6_30）" xfId="4468"/>
    <cellStyle name="７_埼玉循環（0805更新)_春日部市立HP様最終構成_0201020春日部市立HP様最終構成_ＫＭＣ構成（03_7_23）" xfId="4469"/>
    <cellStyle name="７_埼玉循環（0805更新)_春日部市立HP様最終構成_0201020春日部市立HP様最終構成_ＫＭＣ構成費用（03_2_28）" xfId="4470"/>
    <cellStyle name="７_埼玉循環（0805更新)_春日部市立HP様最終構成_0201020春日部市立HP様最終構成_牛久オーダ見積（04_02_05）" xfId="4471"/>
    <cellStyle name="７_春日部市立HP様最終構成" xfId="4472"/>
    <cellStyle name="７_春日部市立HP様最終構成_0201020春日部市立HP様最終構成" xfId="4473"/>
    <cellStyle name="７_春日部市立HP様最終構成_0201020春日部市立HP様最終構成_0201020春日部市立HP様最終構成" xfId="4474"/>
    <cellStyle name="７_春日部市立HP様最終構成_0201020春日部市立HP様最終構成_ＫＭＣ NEMR（03_10_10）" xfId="4475"/>
    <cellStyle name="７_春日部市立HP様最終構成_0201020春日部市立HP様最終構成_ＫＭＣ NEMR（03_10_7）" xfId="4476"/>
    <cellStyle name="７_春日部市立HP様最終構成_0201020春日部市立HP様最終構成_ＫＭＣ NEMR（03_8_26）" xfId="4477"/>
    <cellStyle name="７_春日部市立HP様最終構成_0201020春日部市立HP様最終構成_ＫＭＣ NEMR（04_1_26）" xfId="4478"/>
    <cellStyle name="７_春日部市立HP様最終構成_0201020春日部市立HP様最終構成_ＫＭＣ NEMR（04_1_30）" xfId="4479"/>
    <cellStyle name="７_春日部市立HP様最終構成_0201020春日部市立HP様最終構成_ＫＭＣスケジュール" xfId="4480"/>
    <cellStyle name="７_春日部市立HP様最終構成_0201020春日部市立HP様最終構成_ＫＭＣ構成 NEMR（03_2_12）" xfId="4481"/>
    <cellStyle name="７_春日部市立HP様最終構成_0201020春日部市立HP様最終構成_ＫＭＣ構成（03_1_30）" xfId="4482"/>
    <cellStyle name="７_春日部市立HP様最終構成_0201020春日部市立HP様最終構成_ＫＭＣ構成（03_2_12）" xfId="4483"/>
    <cellStyle name="７_春日部市立HP様最終構成_0201020春日部市立HP様最終構成_ＫＭＣ構成（03_2_28）" xfId="4484"/>
    <cellStyle name="７_春日部市立HP様最終構成_0201020春日部市立HP様最終構成_ＫＭＣ構成（03_6_30）" xfId="4485"/>
    <cellStyle name="７_春日部市立HP様最終構成_0201020春日部市立HP様最終構成_ＫＭＣ構成（03_7_23）" xfId="4486"/>
    <cellStyle name="７_春日部市立HP様最終構成_0201020春日部市立HP様最終構成_ＫＭＣ構成費用（03_2_28）" xfId="4487"/>
    <cellStyle name="７_春日部市立HP様最終構成_0201020春日部市立HP様最終構成_牛久オーダ見積（04_02_05）" xfId="4488"/>
    <cellStyle name="７_草加機器構成141225" xfId="945"/>
    <cellStyle name="７_草加機器構成141225_３４４６６" xfId="946"/>
    <cellStyle name="７_草加機器構成141225_３４４６６_MIME2040" xfId="947"/>
    <cellStyle name="７_草加機器構成141225_３４４６６_MIME2040_元（NES栄養）栄養システム参考資料" xfId="948"/>
    <cellStyle name="７_草加機器構成141225_３４４６６_MIME2040_公立藤田案" xfId="949"/>
    <cellStyle name="７_草加機器構成141225_３４４６６_MIME2040_公立藤田案_元（NES栄養）栄養システム参考資料" xfId="950"/>
    <cellStyle name="７_草加機器構成141225_３４４６６_給食システム見積030513" xfId="951"/>
    <cellStyle name="７_草加機器構成141225_３４４６６_給食システム見積030513_MIME2040" xfId="952"/>
    <cellStyle name="７_草加機器構成141225_３４４６６_給食システム見積030513_MIME2040_元（NES栄養）栄養システム参考資料" xfId="953"/>
    <cellStyle name="７_草加機器構成141225_３４４６６_給食システム見積030513_MIME2040_公立藤田案" xfId="954"/>
    <cellStyle name="７_草加機器構成141225_３４４６６_給食システム見積030513_MIME2040_公立藤田案_元（NES栄養）栄養システム参考資料" xfId="955"/>
    <cellStyle name="７_草加機器構成141225_３４４６６_給食システム見積030513_元（NES栄養）栄養システム参考資料" xfId="956"/>
    <cellStyle name="７_草加機器構成141225_３４４６６_給食システム見積030630" xfId="957"/>
    <cellStyle name="７_草加機器構成141225_３４４６６_給食システム見積030630_MIME2040" xfId="958"/>
    <cellStyle name="７_草加機器構成141225_３４４６６_給食システム見積030630_MIME2040_元（NES栄養）栄養システム参考資料" xfId="959"/>
    <cellStyle name="７_草加機器構成141225_３４４６６_給食システム見積030630_MIME2040_公立藤田案" xfId="960"/>
    <cellStyle name="７_草加機器構成141225_３４４６６_給食システム見積030630_MIME2040_公立藤田案_元（NES栄養）栄養システム参考資料" xfId="961"/>
    <cellStyle name="７_草加機器構成141225_３４４６６_給食システム見積030630_元（NES栄養）栄養システム参考資料" xfId="962"/>
    <cellStyle name="７_草加機器構成141225_３４４６６_元（NES栄養）栄養システム参考資料" xfId="963"/>
    <cellStyle name="７_草加機器構成141225_MIME2040" xfId="964"/>
    <cellStyle name="７_草加機器構成141225_MIME2040_元（NES栄養）栄養システム参考資料" xfId="965"/>
    <cellStyle name="７_草加機器構成141225_MIME2040_公立藤田案" xfId="966"/>
    <cellStyle name="７_草加機器構成141225_MIME2040_公立藤田案_元（NES栄養）栄養システム参考資料" xfId="967"/>
    <cellStyle name="７_草加機器構成141225_元（NES栄養）栄養システム参考資料" xfId="968"/>
    <cellStyle name="７_北里見積書(H15年度）" xfId="4489"/>
    <cellStyle name="７_北里見積書(H15年度）_H17.01.24　概算見積内訳" xfId="4490"/>
    <cellStyle name="７_北里見積書(H15年度）_北里見積書(H15年度）" xfId="4491"/>
    <cellStyle name="７_北里見積書(H15年度）_北里見積書(H15年度）_H17.01.24　概算見積内訳" xfId="4492"/>
    <cellStyle name="Ｂ１０～Ｄ１０" xfId="969"/>
    <cellStyle name="B２～B９" xfId="970"/>
    <cellStyle name="B２～D２" xfId="971"/>
    <cellStyle name="B7" xfId="972"/>
    <cellStyle name="C7" xfId="973"/>
    <cellStyle name="Calc Currency (0)" xfId="974"/>
    <cellStyle name="category" xfId="4493"/>
    <cellStyle name="Comma [0]_Full Year FY96" xfId="975"/>
    <cellStyle name="Comma_Capex" xfId="976"/>
    <cellStyle name="Currency [0]_CCOCPX" xfId="977"/>
    <cellStyle name="Currency_CCOCPX" xfId="978"/>
    <cellStyle name="D14,E14,D15,E15" xfId="979"/>
    <cellStyle name="D２～D９" xfId="980"/>
    <cellStyle name="D3" xfId="981"/>
    <cellStyle name="E3" xfId="982"/>
    <cellStyle name="E46" xfId="983"/>
    <cellStyle name="E7" xfId="984"/>
    <cellStyle name="E7,F7," xfId="985"/>
    <cellStyle name="E7_0201020春日部市立HP様最終構成" xfId="4494"/>
    <cellStyle name="entry" xfId="986"/>
    <cellStyle name="er 2000E NPDL2" xfId="987"/>
    <cellStyle name="Ｆ３" xfId="988"/>
    <cellStyle name="Grey" xfId="989"/>
    <cellStyle name="HEADER" xfId="4495"/>
    <cellStyle name="Header1" xfId="990"/>
    <cellStyle name="Header2" xfId="991"/>
    <cellStyle name="I7" xfId="992"/>
    <cellStyle name="Input [yellow]" xfId="993"/>
    <cellStyle name="KWE標準" xfId="4496"/>
    <cellStyle name="Ｍ１２" xfId="994"/>
    <cellStyle name="Ｍ１４" xfId="995"/>
    <cellStyle name="Ｍ５～Ｍ１１" xfId="996"/>
    <cellStyle name="Ｍ６" xfId="997"/>
    <cellStyle name="Ｍ７" xfId="998"/>
    <cellStyle name="Migliaia (0)_Selezione Ascom TCS" xfId="999"/>
    <cellStyle name="Millares [0]_Neuma01" xfId="4514"/>
    <cellStyle name="Millares_Neuma01" xfId="4515"/>
    <cellStyle name="Model" xfId="4497"/>
    <cellStyle name="Moneda [0]_Neuma01" xfId="4516"/>
    <cellStyle name="Moneda_Neuma01" xfId="4517"/>
    <cellStyle name="N46" xfId="1000"/>
    <cellStyle name="Normal - Style1" xfId="1001"/>
    <cellStyle name="Normal_#18-Internet" xfId="1002"/>
    <cellStyle name="Normale_Selezione Ascom TCS" xfId="1003"/>
    <cellStyle name="Percent [2]" xfId="1004"/>
    <cellStyle name="Percent_pldt" xfId="1005"/>
    <cellStyle name="price" xfId="1006"/>
    <cellStyle name="PSChar" xfId="4498"/>
    <cellStyle name="PSHeading" xfId="4499"/>
    <cellStyle name="revised" xfId="1007"/>
    <cellStyle name="section" xfId="1008"/>
    <cellStyle name="SPOl" xfId="1009"/>
    <cellStyle name="Standard_virus" xfId="1010"/>
    <cellStyle name="Style 1" xfId="4500"/>
    <cellStyle name="Style 27" xfId="4501"/>
    <cellStyle name="Style 34" xfId="4502"/>
    <cellStyle name="Style 35" xfId="4503"/>
    <cellStyle name="subhead" xfId="1011"/>
    <cellStyle name="title" xfId="1012"/>
    <cellStyle name="W臧rung [0]_pldt" xfId="1013"/>
    <cellStyle name="W臧rung_pldt" xfId="1014"/>
    <cellStyle name="アクセント 1 - 20%" xfId="1"/>
    <cellStyle name="アクセント 1 - 40%" xfId="2"/>
    <cellStyle name="アクセント 1 - 60%" xfId="3"/>
    <cellStyle name="アクセント 1 10" xfId="1100"/>
    <cellStyle name="アクセント 1 11" xfId="1149"/>
    <cellStyle name="アクセント 1 12" xfId="1126"/>
    <cellStyle name="アクセント 1 13" xfId="1145"/>
    <cellStyle name="アクセント 1 14" xfId="1120"/>
    <cellStyle name="アクセント 1 15" xfId="1127"/>
    <cellStyle name="アクセント 1 16" xfId="1114"/>
    <cellStyle name="アクセント 1 17" xfId="1133"/>
    <cellStyle name="アクセント 1 18" xfId="1108"/>
    <cellStyle name="アクセント 1 19" xfId="1139"/>
    <cellStyle name="アクセント 1 2" xfId="1015"/>
    <cellStyle name="アクセント 1 20" xfId="1166"/>
    <cellStyle name="アクセント 1 21" xfId="1165"/>
    <cellStyle name="アクセント 1 22" xfId="1185"/>
    <cellStyle name="アクセント 1 23" xfId="1184"/>
    <cellStyle name="アクセント 1 24" xfId="1172"/>
    <cellStyle name="アクセント 1 3" xfId="1064"/>
    <cellStyle name="アクセント 1 4" xfId="1063"/>
    <cellStyle name="アクセント 1 5" xfId="1070"/>
    <cellStyle name="アクセント 1 6" xfId="1092"/>
    <cellStyle name="アクセント 1 7" xfId="1087"/>
    <cellStyle name="アクセント 1 8" xfId="1088"/>
    <cellStyle name="アクセント 1 9" xfId="1081"/>
    <cellStyle name="アクセント 2 - 20%" xfId="4"/>
    <cellStyle name="アクセント 2 - 40%" xfId="5"/>
    <cellStyle name="アクセント 2 - 60%" xfId="6"/>
    <cellStyle name="アクセント 2 10" xfId="1101"/>
    <cellStyle name="アクセント 2 11" xfId="1150"/>
    <cellStyle name="アクセント 2 12" xfId="1125"/>
    <cellStyle name="アクセント 2 13" xfId="1146"/>
    <cellStyle name="アクセント 2 14" xfId="1119"/>
    <cellStyle name="アクセント 2 15" xfId="1128"/>
    <cellStyle name="アクセント 2 16" xfId="1113"/>
    <cellStyle name="アクセント 2 17" xfId="1134"/>
    <cellStyle name="アクセント 2 18" xfId="1107"/>
    <cellStyle name="アクセント 2 19" xfId="1140"/>
    <cellStyle name="アクセント 2 2" xfId="1016"/>
    <cellStyle name="アクセント 2 20" xfId="1167"/>
    <cellStyle name="アクセント 2 21" xfId="1164"/>
    <cellStyle name="アクセント 2 22" xfId="1186"/>
    <cellStyle name="アクセント 2 23" xfId="1183"/>
    <cellStyle name="アクセント 2 24" xfId="1173"/>
    <cellStyle name="アクセント 2 3" xfId="1065"/>
    <cellStyle name="アクセント 2 4" xfId="1062"/>
    <cellStyle name="アクセント 2 5" xfId="1071"/>
    <cellStyle name="アクセント 2 6" xfId="1093"/>
    <cellStyle name="アクセント 2 7" xfId="1086"/>
    <cellStyle name="アクセント 2 8" xfId="1089"/>
    <cellStyle name="アクセント 2 9" xfId="1080"/>
    <cellStyle name="アクセント 3 - 20%" xfId="7"/>
    <cellStyle name="アクセント 3 - 40%" xfId="8"/>
    <cellStyle name="アクセント 3 - 60%" xfId="9"/>
    <cellStyle name="アクセント 3 10" xfId="1102"/>
    <cellStyle name="アクセント 3 11" xfId="1151"/>
    <cellStyle name="アクセント 3 12" xfId="1124"/>
    <cellStyle name="アクセント 3 13" xfId="1147"/>
    <cellStyle name="アクセント 3 14" xfId="1118"/>
    <cellStyle name="アクセント 3 15" xfId="1129"/>
    <cellStyle name="アクセント 3 16" xfId="1112"/>
    <cellStyle name="アクセント 3 17" xfId="1135"/>
    <cellStyle name="アクセント 3 18" xfId="1106"/>
    <cellStyle name="アクセント 3 19" xfId="1141"/>
    <cellStyle name="アクセント 3 2" xfId="1017"/>
    <cellStyle name="アクセント 3 20" xfId="1168"/>
    <cellStyle name="アクセント 3 21" xfId="1163"/>
    <cellStyle name="アクセント 3 22" xfId="1187"/>
    <cellStyle name="アクセント 3 23" xfId="1182"/>
    <cellStyle name="アクセント 3 24" xfId="1174"/>
    <cellStyle name="アクセント 3 3" xfId="1066"/>
    <cellStyle name="アクセント 3 4" xfId="1061"/>
    <cellStyle name="アクセント 3 5" xfId="1072"/>
    <cellStyle name="アクセント 3 6" xfId="1094"/>
    <cellStyle name="アクセント 3 7" xfId="1085"/>
    <cellStyle name="アクセント 3 8" xfId="1090"/>
    <cellStyle name="アクセント 3 9" xfId="1079"/>
    <cellStyle name="アクセント 4 - 20%" xfId="10"/>
    <cellStyle name="アクセント 4 - 40%" xfId="11"/>
    <cellStyle name="アクセント 4 - 60%" xfId="12"/>
    <cellStyle name="アクセント 4 10" xfId="1103"/>
    <cellStyle name="アクセント 4 11" xfId="1152"/>
    <cellStyle name="アクセント 4 12" xfId="1123"/>
    <cellStyle name="アクセント 4 13" xfId="1148"/>
    <cellStyle name="アクセント 4 14" xfId="1117"/>
    <cellStyle name="アクセント 4 15" xfId="1130"/>
    <cellStyle name="アクセント 4 16" xfId="1111"/>
    <cellStyle name="アクセント 4 17" xfId="1136"/>
    <cellStyle name="アクセント 4 18" xfId="1158"/>
    <cellStyle name="アクセント 4 19" xfId="1142"/>
    <cellStyle name="アクセント 4 2" xfId="1018"/>
    <cellStyle name="アクセント 4 20" xfId="1169"/>
    <cellStyle name="アクセント 4 21" xfId="1162"/>
    <cellStyle name="アクセント 4 22" xfId="1188"/>
    <cellStyle name="アクセント 4 23" xfId="1181"/>
    <cellStyle name="アクセント 4 24" xfId="1175"/>
    <cellStyle name="アクセント 4 3" xfId="1067"/>
    <cellStyle name="アクセント 4 4" xfId="1060"/>
    <cellStyle name="アクセント 4 5" xfId="1073"/>
    <cellStyle name="アクセント 4 6" xfId="1095"/>
    <cellStyle name="アクセント 4 7" xfId="1084"/>
    <cellStyle name="アクセント 4 8" xfId="1091"/>
    <cellStyle name="アクセント 4 9" xfId="1078"/>
    <cellStyle name="アクセント 5 - 20%" xfId="13"/>
    <cellStyle name="アクセント 5 - 40%" xfId="14"/>
    <cellStyle name="アクセント 5 - 60%" xfId="15"/>
    <cellStyle name="アクセント 5 10" xfId="1104"/>
    <cellStyle name="アクセント 5 11" xfId="1153"/>
    <cellStyle name="アクセント 5 12" xfId="1122"/>
    <cellStyle name="アクセント 5 13" xfId="1155"/>
    <cellStyle name="アクセント 5 14" xfId="1116"/>
    <cellStyle name="アクセント 5 15" xfId="1131"/>
    <cellStyle name="アクセント 5 16" xfId="1110"/>
    <cellStyle name="アクセント 5 17" xfId="1137"/>
    <cellStyle name="アクセント 5 18" xfId="1157"/>
    <cellStyle name="アクセント 5 19" xfId="1143"/>
    <cellStyle name="アクセント 5 2" xfId="1019"/>
    <cellStyle name="アクセント 5 20" xfId="1170"/>
    <cellStyle name="アクセント 5 21" xfId="1161"/>
    <cellStyle name="アクセント 5 22" xfId="1189"/>
    <cellStyle name="アクセント 5 23" xfId="1180"/>
    <cellStyle name="アクセント 5 24" xfId="1176"/>
    <cellStyle name="アクセント 5 3" xfId="1068"/>
    <cellStyle name="アクセント 5 4" xfId="1059"/>
    <cellStyle name="アクセント 5 5" xfId="1074"/>
    <cellStyle name="アクセント 5 6" xfId="1096"/>
    <cellStyle name="アクセント 5 7" xfId="1083"/>
    <cellStyle name="アクセント 5 8" xfId="1098"/>
    <cellStyle name="アクセント 5 9" xfId="1077"/>
    <cellStyle name="アクセント 6 - 20%" xfId="16"/>
    <cellStyle name="アクセント 6 - 40%" xfId="17"/>
    <cellStyle name="アクセント 6 - 60%" xfId="18"/>
    <cellStyle name="アクセント 6 10" xfId="1105"/>
    <cellStyle name="アクセント 6 11" xfId="1154"/>
    <cellStyle name="アクセント 6 12" xfId="1121"/>
    <cellStyle name="アクセント 6 13" xfId="1156"/>
    <cellStyle name="アクセント 6 14" xfId="1115"/>
    <cellStyle name="アクセント 6 15" xfId="1132"/>
    <cellStyle name="アクセント 6 16" xfId="1109"/>
    <cellStyle name="アクセント 6 17" xfId="1138"/>
    <cellStyle name="アクセント 6 18" xfId="1159"/>
    <cellStyle name="アクセント 6 19" xfId="1144"/>
    <cellStyle name="アクセント 6 2" xfId="1020"/>
    <cellStyle name="アクセント 6 20" xfId="1171"/>
    <cellStyle name="アクセント 6 21" xfId="1160"/>
    <cellStyle name="アクセント 6 22" xfId="1190"/>
    <cellStyle name="アクセント 6 23" xfId="1179"/>
    <cellStyle name="アクセント 6 24" xfId="1177"/>
    <cellStyle name="アクセント 6 3" xfId="1069"/>
    <cellStyle name="アクセント 6 4" xfId="1058"/>
    <cellStyle name="アクセント 6 5" xfId="1075"/>
    <cellStyle name="アクセント 6 6" xfId="1097"/>
    <cellStyle name="アクセント 6 7" xfId="1082"/>
    <cellStyle name="アクセント 6 8" xfId="1099"/>
    <cellStyle name="アクセント 6 9" xfId="1076"/>
    <cellStyle name="スタイル 1" xfId="1021"/>
    <cellStyle name="スタイル 1 2" xfId="4504"/>
    <cellStyle name="タイトル 2" xfId="1022"/>
    <cellStyle name="チェック セル 2" xfId="1023"/>
    <cellStyle name="ﾄﾞｸｶ [0]_ｰ豼ｵﾃﾟﾁ " xfId="1024"/>
    <cellStyle name="ﾄﾞｸｶ_ｰ豼ｵﾃﾟﾁ " xfId="1025"/>
    <cellStyle name="どちらでもない 2" xfId="1026"/>
    <cellStyle name="ﾅ・ｭ [0]_ｰ豼ｵﾃﾟﾁ " xfId="1027"/>
    <cellStyle name="ﾅ・ｭ_ｰ豼ｵﾃﾟﾁ " xfId="1028"/>
    <cellStyle name="ﾇ･ﾁﾘ_ｰﾇﾃ狒｡" xfId="1029"/>
    <cellStyle name="メモ 2" xfId="1030"/>
    <cellStyle name="メモ 2 2" xfId="1197"/>
    <cellStyle name="メモ 3" xfId="1178"/>
    <cellStyle name="リンク セル 2" xfId="1031"/>
    <cellStyle name="悪い 2" xfId="1032"/>
    <cellStyle name="下点線" xfId="4505"/>
    <cellStyle name="価格桁区切り" xfId="1033"/>
    <cellStyle name="強調 1" xfId="19"/>
    <cellStyle name="強調 2" xfId="20"/>
    <cellStyle name="強調 3" xfId="21"/>
    <cellStyle name="型番" xfId="1034"/>
    <cellStyle name="計算 2" xfId="1035"/>
    <cellStyle name="警告文 2" xfId="1036"/>
    <cellStyle name="桁区切り 2" xfId="4506"/>
    <cellStyle name="見出し 1 2" xfId="1037"/>
    <cellStyle name="見出し 2 2" xfId="1038"/>
    <cellStyle name="見出し 3 2" xfId="1039"/>
    <cellStyle name="見出し 4 2" xfId="1040"/>
    <cellStyle name="構成図作成用" xfId="4507"/>
    <cellStyle name="項目" xfId="4508"/>
    <cellStyle name="集計 2" xfId="1041"/>
    <cellStyle name="出力 2" xfId="1042"/>
    <cellStyle name="人月" xfId="4518"/>
    <cellStyle name="数値" xfId="1043"/>
    <cellStyle name="数値（桁区切り）" xfId="1044"/>
    <cellStyle name="数値_(140784-1)次期R3" xfId="4509"/>
    <cellStyle name="製品通知&quot;-&quot;" xfId="1045"/>
    <cellStyle name="製品通知価格" xfId="1046"/>
    <cellStyle name="製品通知日付" xfId="1047"/>
    <cellStyle name="製品通知文字列" xfId="1048"/>
    <cellStyle name="説明文 2" xfId="1049"/>
    <cellStyle name="通貨 2" xfId="4519"/>
    <cellStyle name="日付" xfId="1050"/>
    <cellStyle name="入力 2" xfId="1051"/>
    <cellStyle name="年月" xfId="4510"/>
    <cellStyle name="年月日" xfId="1052"/>
    <cellStyle name="標準" xfId="0" builtinId="0"/>
    <cellStyle name="標準 10" xfId="1198"/>
    <cellStyle name="標準 11" xfId="1199"/>
    <cellStyle name="標準 2" xfId="1191"/>
    <cellStyle name="標準 2 2" xfId="1192"/>
    <cellStyle name="標準 2 2 2" xfId="1200"/>
    <cellStyle name="標準 2 2 2 2" xfId="4511"/>
    <cellStyle name="標準 2 3" xfId="1193"/>
    <cellStyle name="標準 2 3 2" xfId="1201"/>
    <cellStyle name="標準 2 4" xfId="1196"/>
    <cellStyle name="標準 2 5" xfId="1204"/>
    <cellStyle name="標準 2_110921_宮古病院情報システム仕様書原案ver01_01（病理追加_医事整理）" xfId="4524"/>
    <cellStyle name="標準 3" xfId="1202"/>
    <cellStyle name="標準 3 2" xfId="1203"/>
    <cellStyle name="標準 3 3" xfId="4512"/>
    <cellStyle name="標準 4" xfId="1195"/>
    <cellStyle name="標準 5" xfId="1194"/>
    <cellStyle name="標準 6" xfId="4520"/>
    <cellStyle name="標準 7" xfId="4521"/>
    <cellStyle name="標準 8" xfId="4522"/>
    <cellStyle name="標準 9" xfId="4523"/>
    <cellStyle name="標準Ａ" xfId="1053"/>
    <cellStyle name="標準TY" xfId="4513"/>
    <cellStyle name="不良" xfId="22"/>
    <cellStyle name="普通" xfId="23"/>
    <cellStyle name="文字列" xfId="1054"/>
    <cellStyle name="未定義" xfId="1055"/>
    <cellStyle name="良" xfId="24"/>
    <cellStyle name="良い 2" xfId="1056"/>
    <cellStyle name="樘準_購－表紙 (2)_1_型－PRINT_ＳＩ型番 (2)_構成明細  (原調込み） (2)" xfId="105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28" Type="http://schemas.openxmlformats.org/officeDocument/2006/relationships/externalLink" Target="externalLinks/externalLink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5.xml"/><Relationship Id="rId30"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4</xdr:col>
      <xdr:colOff>28575</xdr:colOff>
      <xdr:row>0</xdr:row>
      <xdr:rowOff>108136</xdr:rowOff>
    </xdr:from>
    <xdr:to>
      <xdr:col>4</xdr:col>
      <xdr:colOff>2600324</xdr:colOff>
      <xdr:row>2</xdr:row>
      <xdr:rowOff>142875</xdr:rowOff>
    </xdr:to>
    <xdr:sp macro="" textlink="">
      <xdr:nvSpPr>
        <xdr:cNvPr id="2" name="Text Box 15"/>
        <xdr:cNvSpPr txBox="1">
          <a:spLocks noChangeArrowheads="1"/>
        </xdr:cNvSpPr>
      </xdr:nvSpPr>
      <xdr:spPr bwMode="auto">
        <a:xfrm>
          <a:off x="8420100" y="108136"/>
          <a:ext cx="2571749" cy="663389"/>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a:lstStyle/>
        <a:p>
          <a:r>
            <a:rPr lang="ja-JP" altLang="en-US"/>
            <a:t>○：パッケージ実装済み、対応可能</a:t>
          </a:r>
          <a:endParaRPr lang="en-US" altLang="ja-JP"/>
        </a:p>
        <a:p>
          <a:r>
            <a:rPr lang="ja-JP" altLang="en-US"/>
            <a:t>△：代替機能で実現</a:t>
          </a:r>
          <a:endParaRPr lang="en-US" altLang="ja-JP"/>
        </a:p>
        <a:p>
          <a:r>
            <a:rPr lang="en-US" altLang="ja-JP"/>
            <a:t>×</a:t>
          </a:r>
          <a:r>
            <a:rPr lang="ja-JP" altLang="en-US"/>
            <a:t>：対応不可</a:t>
          </a:r>
        </a:p>
      </xdr:txBody>
    </xdr:sp>
    <xdr:clientData/>
  </xdr:twoCellAnchor>
  <xdr:twoCellAnchor editAs="oneCell">
    <xdr:from>
      <xdr:col>2</xdr:col>
      <xdr:colOff>2066925</xdr:colOff>
      <xdr:row>5</xdr:row>
      <xdr:rowOff>0</xdr:rowOff>
    </xdr:from>
    <xdr:to>
      <xdr:col>2</xdr:col>
      <xdr:colOff>2143125</xdr:colOff>
      <xdr:row>6</xdr:row>
      <xdr:rowOff>30256</xdr:rowOff>
    </xdr:to>
    <xdr:sp macro="" textlink="">
      <xdr:nvSpPr>
        <xdr:cNvPr id="3" name="Text Box 20"/>
        <xdr:cNvSpPr txBox="1">
          <a:spLocks noChangeArrowheads="1"/>
        </xdr:cNvSpPr>
      </xdr:nvSpPr>
      <xdr:spPr bwMode="auto">
        <a:xfrm>
          <a:off x="2857500" y="554488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twoCellAnchor>
  <xdr:twoCellAnchor editAs="oneCell">
    <xdr:from>
      <xdr:col>2</xdr:col>
      <xdr:colOff>2066925</xdr:colOff>
      <xdr:row>1420</xdr:row>
      <xdr:rowOff>0</xdr:rowOff>
    </xdr:from>
    <xdr:to>
      <xdr:col>2</xdr:col>
      <xdr:colOff>2143125</xdr:colOff>
      <xdr:row>1420</xdr:row>
      <xdr:rowOff>342341</xdr:rowOff>
    </xdr:to>
    <xdr:sp macro="" textlink="">
      <xdr:nvSpPr>
        <xdr:cNvPr id="5" name="Text Box 15"/>
        <xdr:cNvSpPr txBox="1">
          <a:spLocks noChangeArrowheads="1"/>
        </xdr:cNvSpPr>
      </xdr:nvSpPr>
      <xdr:spPr bwMode="auto">
        <a:xfrm>
          <a:off x="2857500" y="34442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twoCellAnchor>
  <xdr:twoCellAnchor editAs="oneCell">
    <xdr:from>
      <xdr:col>2</xdr:col>
      <xdr:colOff>2066925</xdr:colOff>
      <xdr:row>1420</xdr:row>
      <xdr:rowOff>0</xdr:rowOff>
    </xdr:from>
    <xdr:to>
      <xdr:col>2</xdr:col>
      <xdr:colOff>2143125</xdr:colOff>
      <xdr:row>1420</xdr:row>
      <xdr:rowOff>342341</xdr:rowOff>
    </xdr:to>
    <xdr:sp macro="" textlink="">
      <xdr:nvSpPr>
        <xdr:cNvPr id="6" name="Text Box 20"/>
        <xdr:cNvSpPr txBox="1">
          <a:spLocks noChangeArrowheads="1"/>
        </xdr:cNvSpPr>
      </xdr:nvSpPr>
      <xdr:spPr bwMode="auto">
        <a:xfrm>
          <a:off x="2857500" y="34442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twoCellAnchor>
</xdr:wsDr>
</file>

<file path=xl/drawings/drawing10.xml><?xml version="1.0" encoding="utf-8"?>
<xdr:wsDr xmlns:xdr="http://schemas.openxmlformats.org/drawingml/2006/spreadsheetDrawing" xmlns:a="http://schemas.openxmlformats.org/drawingml/2006/main">
  <xdr:oneCellAnchor>
    <xdr:from>
      <xdr:col>5</xdr:col>
      <xdr:colOff>811866</xdr:colOff>
      <xdr:row>4</xdr:row>
      <xdr:rowOff>22412</xdr:rowOff>
    </xdr:from>
    <xdr:ext cx="2225415" cy="344994"/>
    <xdr:sp macro="" textlink="">
      <xdr:nvSpPr>
        <xdr:cNvPr id="2" name="Text Box 15"/>
        <xdr:cNvSpPr txBox="1">
          <a:spLocks noChangeArrowheads="1"/>
        </xdr:cNvSpPr>
      </xdr:nvSpPr>
      <xdr:spPr bwMode="auto">
        <a:xfrm>
          <a:off x="2745441" y="708212"/>
          <a:ext cx="2225415" cy="344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oneCellAnchor>
  <xdr:oneCellAnchor>
    <xdr:from>
      <xdr:col>2</xdr:col>
      <xdr:colOff>2066925</xdr:colOff>
      <xdr:row>3</xdr:row>
      <xdr:rowOff>0</xdr:rowOff>
    </xdr:from>
    <xdr:ext cx="76200" cy="344995"/>
    <xdr:sp macro="" textlink="">
      <xdr:nvSpPr>
        <xdr:cNvPr id="3" name="Text Box 20"/>
        <xdr:cNvSpPr txBox="1">
          <a:spLocks noChangeArrowheads="1"/>
        </xdr:cNvSpPr>
      </xdr:nvSpPr>
      <xdr:spPr bwMode="auto">
        <a:xfrm>
          <a:off x="2057400" y="514350"/>
          <a:ext cx="76200" cy="3449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oneCellAnchor>
  <xdr:oneCellAnchor>
    <xdr:from>
      <xdr:col>2</xdr:col>
      <xdr:colOff>2066925</xdr:colOff>
      <xdr:row>29</xdr:row>
      <xdr:rowOff>0</xdr:rowOff>
    </xdr:from>
    <xdr:ext cx="76200" cy="345263"/>
    <xdr:sp macro="" textlink="">
      <xdr:nvSpPr>
        <xdr:cNvPr id="4" name="Text Box 15"/>
        <xdr:cNvSpPr txBox="1">
          <a:spLocks noChangeArrowheads="1"/>
        </xdr:cNvSpPr>
      </xdr:nvSpPr>
      <xdr:spPr bwMode="auto">
        <a:xfrm>
          <a:off x="2057400" y="4972050"/>
          <a:ext cx="76200" cy="34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oneCellAnchor>
  <xdr:oneCellAnchor>
    <xdr:from>
      <xdr:col>2</xdr:col>
      <xdr:colOff>2066925</xdr:colOff>
      <xdr:row>29</xdr:row>
      <xdr:rowOff>0</xdr:rowOff>
    </xdr:from>
    <xdr:ext cx="76200" cy="345263"/>
    <xdr:sp macro="" textlink="">
      <xdr:nvSpPr>
        <xdr:cNvPr id="5" name="Text Box 20"/>
        <xdr:cNvSpPr txBox="1">
          <a:spLocks noChangeArrowheads="1"/>
        </xdr:cNvSpPr>
      </xdr:nvSpPr>
      <xdr:spPr bwMode="auto">
        <a:xfrm>
          <a:off x="2057400" y="4972050"/>
          <a:ext cx="76200" cy="34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oneCellAnchor>
  <xdr:oneCellAnchor>
    <xdr:from>
      <xdr:col>5</xdr:col>
      <xdr:colOff>811866</xdr:colOff>
      <xdr:row>6</xdr:row>
      <xdr:rowOff>22412</xdr:rowOff>
    </xdr:from>
    <xdr:ext cx="2225415" cy="344994"/>
    <xdr:sp macro="" textlink="">
      <xdr:nvSpPr>
        <xdr:cNvPr id="6" name="Text Box 15"/>
        <xdr:cNvSpPr txBox="1">
          <a:spLocks noChangeArrowheads="1"/>
        </xdr:cNvSpPr>
      </xdr:nvSpPr>
      <xdr:spPr bwMode="auto">
        <a:xfrm>
          <a:off x="2745441" y="1051112"/>
          <a:ext cx="2225415" cy="344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oneCellAnchor>
  <xdr:oneCellAnchor>
    <xdr:from>
      <xdr:col>5</xdr:col>
      <xdr:colOff>811866</xdr:colOff>
      <xdr:row>7</xdr:row>
      <xdr:rowOff>22412</xdr:rowOff>
    </xdr:from>
    <xdr:ext cx="2225415" cy="344994"/>
    <xdr:sp macro="" textlink="">
      <xdr:nvSpPr>
        <xdr:cNvPr id="7" name="Text Box 15"/>
        <xdr:cNvSpPr txBox="1">
          <a:spLocks noChangeArrowheads="1"/>
        </xdr:cNvSpPr>
      </xdr:nvSpPr>
      <xdr:spPr bwMode="auto">
        <a:xfrm>
          <a:off x="2745441" y="1222562"/>
          <a:ext cx="2225415" cy="344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oneCellAnchor>
  <xdr:oneCellAnchor>
    <xdr:from>
      <xdr:col>5</xdr:col>
      <xdr:colOff>811866</xdr:colOff>
      <xdr:row>7</xdr:row>
      <xdr:rowOff>22412</xdr:rowOff>
    </xdr:from>
    <xdr:ext cx="2225415" cy="344994"/>
    <xdr:sp macro="" textlink="">
      <xdr:nvSpPr>
        <xdr:cNvPr id="8" name="Text Box 15"/>
        <xdr:cNvSpPr txBox="1">
          <a:spLocks noChangeArrowheads="1"/>
        </xdr:cNvSpPr>
      </xdr:nvSpPr>
      <xdr:spPr bwMode="auto">
        <a:xfrm>
          <a:off x="2745441" y="1222562"/>
          <a:ext cx="2225415" cy="344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oneCellAnchor>
  <xdr:oneCellAnchor>
    <xdr:from>
      <xdr:col>5</xdr:col>
      <xdr:colOff>811866</xdr:colOff>
      <xdr:row>8</xdr:row>
      <xdr:rowOff>22412</xdr:rowOff>
    </xdr:from>
    <xdr:ext cx="2225415" cy="344994"/>
    <xdr:sp macro="" textlink="">
      <xdr:nvSpPr>
        <xdr:cNvPr id="9" name="Text Box 15"/>
        <xdr:cNvSpPr txBox="1">
          <a:spLocks noChangeArrowheads="1"/>
        </xdr:cNvSpPr>
      </xdr:nvSpPr>
      <xdr:spPr bwMode="auto">
        <a:xfrm>
          <a:off x="2745441" y="1394012"/>
          <a:ext cx="2225415" cy="344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oneCellAnchor>
  <xdr:oneCellAnchor>
    <xdr:from>
      <xdr:col>5</xdr:col>
      <xdr:colOff>811866</xdr:colOff>
      <xdr:row>8</xdr:row>
      <xdr:rowOff>22412</xdr:rowOff>
    </xdr:from>
    <xdr:ext cx="2225415" cy="344994"/>
    <xdr:sp macro="" textlink="">
      <xdr:nvSpPr>
        <xdr:cNvPr id="10" name="Text Box 15"/>
        <xdr:cNvSpPr txBox="1">
          <a:spLocks noChangeArrowheads="1"/>
        </xdr:cNvSpPr>
      </xdr:nvSpPr>
      <xdr:spPr bwMode="auto">
        <a:xfrm>
          <a:off x="2745441" y="1394012"/>
          <a:ext cx="2225415" cy="344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oneCellAnchor>
  <xdr:oneCellAnchor>
    <xdr:from>
      <xdr:col>5</xdr:col>
      <xdr:colOff>811866</xdr:colOff>
      <xdr:row>9</xdr:row>
      <xdr:rowOff>22412</xdr:rowOff>
    </xdr:from>
    <xdr:ext cx="2225415" cy="344994"/>
    <xdr:sp macro="" textlink="">
      <xdr:nvSpPr>
        <xdr:cNvPr id="11" name="Text Box 15"/>
        <xdr:cNvSpPr txBox="1">
          <a:spLocks noChangeArrowheads="1"/>
        </xdr:cNvSpPr>
      </xdr:nvSpPr>
      <xdr:spPr bwMode="auto">
        <a:xfrm>
          <a:off x="2745441" y="1565462"/>
          <a:ext cx="2225415" cy="344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oneCellAnchor>
  <xdr:oneCellAnchor>
    <xdr:from>
      <xdr:col>5</xdr:col>
      <xdr:colOff>811866</xdr:colOff>
      <xdr:row>9</xdr:row>
      <xdr:rowOff>22412</xdr:rowOff>
    </xdr:from>
    <xdr:ext cx="2225415" cy="344994"/>
    <xdr:sp macro="" textlink="">
      <xdr:nvSpPr>
        <xdr:cNvPr id="12" name="Text Box 15"/>
        <xdr:cNvSpPr txBox="1">
          <a:spLocks noChangeArrowheads="1"/>
        </xdr:cNvSpPr>
      </xdr:nvSpPr>
      <xdr:spPr bwMode="auto">
        <a:xfrm>
          <a:off x="2745441" y="1565462"/>
          <a:ext cx="2225415" cy="344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oneCellAnchor>
  <xdr:oneCellAnchor>
    <xdr:from>
      <xdr:col>5</xdr:col>
      <xdr:colOff>811866</xdr:colOff>
      <xdr:row>10</xdr:row>
      <xdr:rowOff>22412</xdr:rowOff>
    </xdr:from>
    <xdr:ext cx="2225415" cy="344994"/>
    <xdr:sp macro="" textlink="">
      <xdr:nvSpPr>
        <xdr:cNvPr id="13" name="Text Box 15"/>
        <xdr:cNvSpPr txBox="1">
          <a:spLocks noChangeArrowheads="1"/>
        </xdr:cNvSpPr>
      </xdr:nvSpPr>
      <xdr:spPr bwMode="auto">
        <a:xfrm>
          <a:off x="2745441" y="1736912"/>
          <a:ext cx="2225415" cy="344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oneCellAnchor>
  <xdr:oneCellAnchor>
    <xdr:from>
      <xdr:col>5</xdr:col>
      <xdr:colOff>811866</xdr:colOff>
      <xdr:row>10</xdr:row>
      <xdr:rowOff>22412</xdr:rowOff>
    </xdr:from>
    <xdr:ext cx="2225415" cy="344994"/>
    <xdr:sp macro="" textlink="">
      <xdr:nvSpPr>
        <xdr:cNvPr id="14" name="Text Box 15"/>
        <xdr:cNvSpPr txBox="1">
          <a:spLocks noChangeArrowheads="1"/>
        </xdr:cNvSpPr>
      </xdr:nvSpPr>
      <xdr:spPr bwMode="auto">
        <a:xfrm>
          <a:off x="2745441" y="1736912"/>
          <a:ext cx="2225415" cy="344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oneCellAnchor>
  <xdr:oneCellAnchor>
    <xdr:from>
      <xdr:col>5</xdr:col>
      <xdr:colOff>811866</xdr:colOff>
      <xdr:row>11</xdr:row>
      <xdr:rowOff>22412</xdr:rowOff>
    </xdr:from>
    <xdr:ext cx="2225415" cy="344994"/>
    <xdr:sp macro="" textlink="">
      <xdr:nvSpPr>
        <xdr:cNvPr id="15" name="Text Box 15"/>
        <xdr:cNvSpPr txBox="1">
          <a:spLocks noChangeArrowheads="1"/>
        </xdr:cNvSpPr>
      </xdr:nvSpPr>
      <xdr:spPr bwMode="auto">
        <a:xfrm>
          <a:off x="2745441" y="1908362"/>
          <a:ext cx="2225415" cy="344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oneCellAnchor>
  <xdr:oneCellAnchor>
    <xdr:from>
      <xdr:col>5</xdr:col>
      <xdr:colOff>811866</xdr:colOff>
      <xdr:row>11</xdr:row>
      <xdr:rowOff>22412</xdr:rowOff>
    </xdr:from>
    <xdr:ext cx="2225415" cy="344994"/>
    <xdr:sp macro="" textlink="">
      <xdr:nvSpPr>
        <xdr:cNvPr id="16" name="Text Box 15"/>
        <xdr:cNvSpPr txBox="1">
          <a:spLocks noChangeArrowheads="1"/>
        </xdr:cNvSpPr>
      </xdr:nvSpPr>
      <xdr:spPr bwMode="auto">
        <a:xfrm>
          <a:off x="2745441" y="1908362"/>
          <a:ext cx="2225415" cy="344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oneCellAnchor>
  <xdr:oneCellAnchor>
    <xdr:from>
      <xdr:col>5</xdr:col>
      <xdr:colOff>811866</xdr:colOff>
      <xdr:row>12</xdr:row>
      <xdr:rowOff>22412</xdr:rowOff>
    </xdr:from>
    <xdr:ext cx="2225415" cy="344994"/>
    <xdr:sp macro="" textlink="">
      <xdr:nvSpPr>
        <xdr:cNvPr id="17" name="Text Box 15"/>
        <xdr:cNvSpPr txBox="1">
          <a:spLocks noChangeArrowheads="1"/>
        </xdr:cNvSpPr>
      </xdr:nvSpPr>
      <xdr:spPr bwMode="auto">
        <a:xfrm>
          <a:off x="2745441" y="2079812"/>
          <a:ext cx="2225415" cy="344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oneCellAnchor>
  <xdr:oneCellAnchor>
    <xdr:from>
      <xdr:col>5</xdr:col>
      <xdr:colOff>811866</xdr:colOff>
      <xdr:row>12</xdr:row>
      <xdr:rowOff>22412</xdr:rowOff>
    </xdr:from>
    <xdr:ext cx="2225415" cy="344994"/>
    <xdr:sp macro="" textlink="">
      <xdr:nvSpPr>
        <xdr:cNvPr id="18" name="Text Box 15"/>
        <xdr:cNvSpPr txBox="1">
          <a:spLocks noChangeArrowheads="1"/>
        </xdr:cNvSpPr>
      </xdr:nvSpPr>
      <xdr:spPr bwMode="auto">
        <a:xfrm>
          <a:off x="2745441" y="2079812"/>
          <a:ext cx="2225415" cy="344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oneCellAnchor>
  <xdr:oneCellAnchor>
    <xdr:from>
      <xdr:col>5</xdr:col>
      <xdr:colOff>811866</xdr:colOff>
      <xdr:row>13</xdr:row>
      <xdr:rowOff>22412</xdr:rowOff>
    </xdr:from>
    <xdr:ext cx="2225415" cy="344994"/>
    <xdr:sp macro="" textlink="">
      <xdr:nvSpPr>
        <xdr:cNvPr id="19" name="Text Box 15"/>
        <xdr:cNvSpPr txBox="1">
          <a:spLocks noChangeArrowheads="1"/>
        </xdr:cNvSpPr>
      </xdr:nvSpPr>
      <xdr:spPr bwMode="auto">
        <a:xfrm>
          <a:off x="2745441" y="2251262"/>
          <a:ext cx="2225415" cy="344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oneCellAnchor>
  <xdr:oneCellAnchor>
    <xdr:from>
      <xdr:col>5</xdr:col>
      <xdr:colOff>811866</xdr:colOff>
      <xdr:row>13</xdr:row>
      <xdr:rowOff>22412</xdr:rowOff>
    </xdr:from>
    <xdr:ext cx="2225415" cy="344994"/>
    <xdr:sp macro="" textlink="">
      <xdr:nvSpPr>
        <xdr:cNvPr id="20" name="Text Box 15"/>
        <xdr:cNvSpPr txBox="1">
          <a:spLocks noChangeArrowheads="1"/>
        </xdr:cNvSpPr>
      </xdr:nvSpPr>
      <xdr:spPr bwMode="auto">
        <a:xfrm>
          <a:off x="2745441" y="2251262"/>
          <a:ext cx="2225415" cy="344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oneCellAnchor>
  <xdr:oneCellAnchor>
    <xdr:from>
      <xdr:col>5</xdr:col>
      <xdr:colOff>811866</xdr:colOff>
      <xdr:row>14</xdr:row>
      <xdr:rowOff>22412</xdr:rowOff>
    </xdr:from>
    <xdr:ext cx="2225415" cy="344994"/>
    <xdr:sp macro="" textlink="">
      <xdr:nvSpPr>
        <xdr:cNvPr id="21" name="Text Box 15"/>
        <xdr:cNvSpPr txBox="1">
          <a:spLocks noChangeArrowheads="1"/>
        </xdr:cNvSpPr>
      </xdr:nvSpPr>
      <xdr:spPr bwMode="auto">
        <a:xfrm>
          <a:off x="2745441" y="2422712"/>
          <a:ext cx="2225415" cy="344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oneCellAnchor>
  <xdr:oneCellAnchor>
    <xdr:from>
      <xdr:col>5</xdr:col>
      <xdr:colOff>811866</xdr:colOff>
      <xdr:row>14</xdr:row>
      <xdr:rowOff>22412</xdr:rowOff>
    </xdr:from>
    <xdr:ext cx="2225415" cy="344994"/>
    <xdr:sp macro="" textlink="">
      <xdr:nvSpPr>
        <xdr:cNvPr id="22" name="Text Box 15"/>
        <xdr:cNvSpPr txBox="1">
          <a:spLocks noChangeArrowheads="1"/>
        </xdr:cNvSpPr>
      </xdr:nvSpPr>
      <xdr:spPr bwMode="auto">
        <a:xfrm>
          <a:off x="2745441" y="2422712"/>
          <a:ext cx="2225415" cy="344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oneCellAnchor>
  <xdr:oneCellAnchor>
    <xdr:from>
      <xdr:col>5</xdr:col>
      <xdr:colOff>811866</xdr:colOff>
      <xdr:row>15</xdr:row>
      <xdr:rowOff>22412</xdr:rowOff>
    </xdr:from>
    <xdr:ext cx="2225415" cy="344994"/>
    <xdr:sp macro="" textlink="">
      <xdr:nvSpPr>
        <xdr:cNvPr id="23" name="Text Box 15"/>
        <xdr:cNvSpPr txBox="1">
          <a:spLocks noChangeArrowheads="1"/>
        </xdr:cNvSpPr>
      </xdr:nvSpPr>
      <xdr:spPr bwMode="auto">
        <a:xfrm>
          <a:off x="2745441" y="2594162"/>
          <a:ext cx="2225415" cy="344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oneCellAnchor>
  <xdr:oneCellAnchor>
    <xdr:from>
      <xdr:col>5</xdr:col>
      <xdr:colOff>811866</xdr:colOff>
      <xdr:row>15</xdr:row>
      <xdr:rowOff>22412</xdr:rowOff>
    </xdr:from>
    <xdr:ext cx="2225415" cy="344994"/>
    <xdr:sp macro="" textlink="">
      <xdr:nvSpPr>
        <xdr:cNvPr id="24" name="Text Box 15"/>
        <xdr:cNvSpPr txBox="1">
          <a:spLocks noChangeArrowheads="1"/>
        </xdr:cNvSpPr>
      </xdr:nvSpPr>
      <xdr:spPr bwMode="auto">
        <a:xfrm>
          <a:off x="2745441" y="2594162"/>
          <a:ext cx="2225415" cy="344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oneCellAnchor>
  <xdr:oneCellAnchor>
    <xdr:from>
      <xdr:col>5</xdr:col>
      <xdr:colOff>811866</xdr:colOff>
      <xdr:row>16</xdr:row>
      <xdr:rowOff>22412</xdr:rowOff>
    </xdr:from>
    <xdr:ext cx="2225415" cy="344994"/>
    <xdr:sp macro="" textlink="">
      <xdr:nvSpPr>
        <xdr:cNvPr id="25" name="Text Box 15"/>
        <xdr:cNvSpPr txBox="1">
          <a:spLocks noChangeArrowheads="1"/>
        </xdr:cNvSpPr>
      </xdr:nvSpPr>
      <xdr:spPr bwMode="auto">
        <a:xfrm>
          <a:off x="2745441" y="2765612"/>
          <a:ext cx="2225415" cy="344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oneCellAnchor>
  <xdr:oneCellAnchor>
    <xdr:from>
      <xdr:col>5</xdr:col>
      <xdr:colOff>811866</xdr:colOff>
      <xdr:row>16</xdr:row>
      <xdr:rowOff>22412</xdr:rowOff>
    </xdr:from>
    <xdr:ext cx="2225415" cy="344994"/>
    <xdr:sp macro="" textlink="">
      <xdr:nvSpPr>
        <xdr:cNvPr id="26" name="Text Box 15"/>
        <xdr:cNvSpPr txBox="1">
          <a:spLocks noChangeArrowheads="1"/>
        </xdr:cNvSpPr>
      </xdr:nvSpPr>
      <xdr:spPr bwMode="auto">
        <a:xfrm>
          <a:off x="2745441" y="2765612"/>
          <a:ext cx="2225415" cy="344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oneCellAnchor>
  <xdr:oneCellAnchor>
    <xdr:from>
      <xdr:col>5</xdr:col>
      <xdr:colOff>811866</xdr:colOff>
      <xdr:row>17</xdr:row>
      <xdr:rowOff>22412</xdr:rowOff>
    </xdr:from>
    <xdr:ext cx="2225415" cy="344994"/>
    <xdr:sp macro="" textlink="">
      <xdr:nvSpPr>
        <xdr:cNvPr id="27" name="Text Box 15"/>
        <xdr:cNvSpPr txBox="1">
          <a:spLocks noChangeArrowheads="1"/>
        </xdr:cNvSpPr>
      </xdr:nvSpPr>
      <xdr:spPr bwMode="auto">
        <a:xfrm>
          <a:off x="2745441" y="2937062"/>
          <a:ext cx="2225415" cy="344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oneCellAnchor>
  <xdr:oneCellAnchor>
    <xdr:from>
      <xdr:col>5</xdr:col>
      <xdr:colOff>811866</xdr:colOff>
      <xdr:row>17</xdr:row>
      <xdr:rowOff>22412</xdr:rowOff>
    </xdr:from>
    <xdr:ext cx="2225415" cy="344994"/>
    <xdr:sp macro="" textlink="">
      <xdr:nvSpPr>
        <xdr:cNvPr id="28" name="Text Box 15"/>
        <xdr:cNvSpPr txBox="1">
          <a:spLocks noChangeArrowheads="1"/>
        </xdr:cNvSpPr>
      </xdr:nvSpPr>
      <xdr:spPr bwMode="auto">
        <a:xfrm>
          <a:off x="2745441" y="2937062"/>
          <a:ext cx="2225415" cy="344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oneCellAnchor>
  <xdr:oneCellAnchor>
    <xdr:from>
      <xdr:col>5</xdr:col>
      <xdr:colOff>811866</xdr:colOff>
      <xdr:row>18</xdr:row>
      <xdr:rowOff>22412</xdr:rowOff>
    </xdr:from>
    <xdr:ext cx="2225415" cy="344994"/>
    <xdr:sp macro="" textlink="">
      <xdr:nvSpPr>
        <xdr:cNvPr id="29" name="Text Box 15"/>
        <xdr:cNvSpPr txBox="1">
          <a:spLocks noChangeArrowheads="1"/>
        </xdr:cNvSpPr>
      </xdr:nvSpPr>
      <xdr:spPr bwMode="auto">
        <a:xfrm>
          <a:off x="2745441" y="3108512"/>
          <a:ext cx="2225415" cy="344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oneCellAnchor>
  <xdr:oneCellAnchor>
    <xdr:from>
      <xdr:col>5</xdr:col>
      <xdr:colOff>811866</xdr:colOff>
      <xdr:row>18</xdr:row>
      <xdr:rowOff>22412</xdr:rowOff>
    </xdr:from>
    <xdr:ext cx="2225415" cy="344994"/>
    <xdr:sp macro="" textlink="">
      <xdr:nvSpPr>
        <xdr:cNvPr id="30" name="Text Box 15"/>
        <xdr:cNvSpPr txBox="1">
          <a:spLocks noChangeArrowheads="1"/>
        </xdr:cNvSpPr>
      </xdr:nvSpPr>
      <xdr:spPr bwMode="auto">
        <a:xfrm>
          <a:off x="2745441" y="3108512"/>
          <a:ext cx="2225415" cy="344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oneCellAnchor>
  <xdr:oneCellAnchor>
    <xdr:from>
      <xdr:col>5</xdr:col>
      <xdr:colOff>811866</xdr:colOff>
      <xdr:row>19</xdr:row>
      <xdr:rowOff>22412</xdr:rowOff>
    </xdr:from>
    <xdr:ext cx="2225415" cy="344994"/>
    <xdr:sp macro="" textlink="">
      <xdr:nvSpPr>
        <xdr:cNvPr id="31" name="Text Box 15"/>
        <xdr:cNvSpPr txBox="1">
          <a:spLocks noChangeArrowheads="1"/>
        </xdr:cNvSpPr>
      </xdr:nvSpPr>
      <xdr:spPr bwMode="auto">
        <a:xfrm>
          <a:off x="2745441" y="3279962"/>
          <a:ext cx="2225415" cy="344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oneCellAnchor>
  <xdr:oneCellAnchor>
    <xdr:from>
      <xdr:col>5</xdr:col>
      <xdr:colOff>811866</xdr:colOff>
      <xdr:row>19</xdr:row>
      <xdr:rowOff>22412</xdr:rowOff>
    </xdr:from>
    <xdr:ext cx="2225415" cy="344994"/>
    <xdr:sp macro="" textlink="">
      <xdr:nvSpPr>
        <xdr:cNvPr id="32" name="Text Box 15"/>
        <xdr:cNvSpPr txBox="1">
          <a:spLocks noChangeArrowheads="1"/>
        </xdr:cNvSpPr>
      </xdr:nvSpPr>
      <xdr:spPr bwMode="auto">
        <a:xfrm>
          <a:off x="2745441" y="3279962"/>
          <a:ext cx="2225415" cy="344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oneCellAnchor>
  <xdr:oneCellAnchor>
    <xdr:from>
      <xdr:col>5</xdr:col>
      <xdr:colOff>811866</xdr:colOff>
      <xdr:row>20</xdr:row>
      <xdr:rowOff>22412</xdr:rowOff>
    </xdr:from>
    <xdr:ext cx="2225415" cy="344994"/>
    <xdr:sp macro="" textlink="">
      <xdr:nvSpPr>
        <xdr:cNvPr id="33" name="Text Box 15"/>
        <xdr:cNvSpPr txBox="1">
          <a:spLocks noChangeArrowheads="1"/>
        </xdr:cNvSpPr>
      </xdr:nvSpPr>
      <xdr:spPr bwMode="auto">
        <a:xfrm>
          <a:off x="2745441" y="3451412"/>
          <a:ext cx="2225415" cy="344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oneCellAnchor>
  <xdr:oneCellAnchor>
    <xdr:from>
      <xdr:col>5</xdr:col>
      <xdr:colOff>811866</xdr:colOff>
      <xdr:row>20</xdr:row>
      <xdr:rowOff>22412</xdr:rowOff>
    </xdr:from>
    <xdr:ext cx="2225415" cy="344994"/>
    <xdr:sp macro="" textlink="">
      <xdr:nvSpPr>
        <xdr:cNvPr id="34" name="Text Box 15"/>
        <xdr:cNvSpPr txBox="1">
          <a:spLocks noChangeArrowheads="1"/>
        </xdr:cNvSpPr>
      </xdr:nvSpPr>
      <xdr:spPr bwMode="auto">
        <a:xfrm>
          <a:off x="2745441" y="3451412"/>
          <a:ext cx="2225415" cy="344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oneCellAnchor>
  <xdr:oneCellAnchor>
    <xdr:from>
      <xdr:col>5</xdr:col>
      <xdr:colOff>811866</xdr:colOff>
      <xdr:row>21</xdr:row>
      <xdr:rowOff>22412</xdr:rowOff>
    </xdr:from>
    <xdr:ext cx="2225415" cy="344994"/>
    <xdr:sp macro="" textlink="">
      <xdr:nvSpPr>
        <xdr:cNvPr id="35" name="Text Box 15"/>
        <xdr:cNvSpPr txBox="1">
          <a:spLocks noChangeArrowheads="1"/>
        </xdr:cNvSpPr>
      </xdr:nvSpPr>
      <xdr:spPr bwMode="auto">
        <a:xfrm>
          <a:off x="2745441" y="3622862"/>
          <a:ext cx="2225415" cy="344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oneCellAnchor>
  <xdr:oneCellAnchor>
    <xdr:from>
      <xdr:col>5</xdr:col>
      <xdr:colOff>811866</xdr:colOff>
      <xdr:row>21</xdr:row>
      <xdr:rowOff>22412</xdr:rowOff>
    </xdr:from>
    <xdr:ext cx="2225415" cy="344994"/>
    <xdr:sp macro="" textlink="">
      <xdr:nvSpPr>
        <xdr:cNvPr id="36" name="Text Box 15"/>
        <xdr:cNvSpPr txBox="1">
          <a:spLocks noChangeArrowheads="1"/>
        </xdr:cNvSpPr>
      </xdr:nvSpPr>
      <xdr:spPr bwMode="auto">
        <a:xfrm>
          <a:off x="2745441" y="3622862"/>
          <a:ext cx="2225415" cy="344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oneCellAnchor>
  <xdr:oneCellAnchor>
    <xdr:from>
      <xdr:col>5</xdr:col>
      <xdr:colOff>811866</xdr:colOff>
      <xdr:row>22</xdr:row>
      <xdr:rowOff>22412</xdr:rowOff>
    </xdr:from>
    <xdr:ext cx="2225415" cy="344994"/>
    <xdr:sp macro="" textlink="">
      <xdr:nvSpPr>
        <xdr:cNvPr id="37" name="Text Box 15"/>
        <xdr:cNvSpPr txBox="1">
          <a:spLocks noChangeArrowheads="1"/>
        </xdr:cNvSpPr>
      </xdr:nvSpPr>
      <xdr:spPr bwMode="auto">
        <a:xfrm>
          <a:off x="2745441" y="3794312"/>
          <a:ext cx="2225415" cy="344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oneCellAnchor>
  <xdr:oneCellAnchor>
    <xdr:from>
      <xdr:col>5</xdr:col>
      <xdr:colOff>811866</xdr:colOff>
      <xdr:row>22</xdr:row>
      <xdr:rowOff>22412</xdr:rowOff>
    </xdr:from>
    <xdr:ext cx="2225415" cy="344994"/>
    <xdr:sp macro="" textlink="">
      <xdr:nvSpPr>
        <xdr:cNvPr id="38" name="Text Box 15"/>
        <xdr:cNvSpPr txBox="1">
          <a:spLocks noChangeArrowheads="1"/>
        </xdr:cNvSpPr>
      </xdr:nvSpPr>
      <xdr:spPr bwMode="auto">
        <a:xfrm>
          <a:off x="2745441" y="3794312"/>
          <a:ext cx="2225415" cy="344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oneCellAnchor>
  <xdr:oneCellAnchor>
    <xdr:from>
      <xdr:col>5</xdr:col>
      <xdr:colOff>811866</xdr:colOff>
      <xdr:row>23</xdr:row>
      <xdr:rowOff>22412</xdr:rowOff>
    </xdr:from>
    <xdr:ext cx="2225415" cy="344994"/>
    <xdr:sp macro="" textlink="">
      <xdr:nvSpPr>
        <xdr:cNvPr id="39" name="Text Box 15"/>
        <xdr:cNvSpPr txBox="1">
          <a:spLocks noChangeArrowheads="1"/>
        </xdr:cNvSpPr>
      </xdr:nvSpPr>
      <xdr:spPr bwMode="auto">
        <a:xfrm>
          <a:off x="2745441" y="3965762"/>
          <a:ext cx="2225415" cy="344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oneCellAnchor>
  <xdr:oneCellAnchor>
    <xdr:from>
      <xdr:col>5</xdr:col>
      <xdr:colOff>811866</xdr:colOff>
      <xdr:row>23</xdr:row>
      <xdr:rowOff>22412</xdr:rowOff>
    </xdr:from>
    <xdr:ext cx="2225415" cy="344994"/>
    <xdr:sp macro="" textlink="">
      <xdr:nvSpPr>
        <xdr:cNvPr id="40" name="Text Box 15"/>
        <xdr:cNvSpPr txBox="1">
          <a:spLocks noChangeArrowheads="1"/>
        </xdr:cNvSpPr>
      </xdr:nvSpPr>
      <xdr:spPr bwMode="auto">
        <a:xfrm>
          <a:off x="2745441" y="3965762"/>
          <a:ext cx="2225415" cy="344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oneCellAnchor>
  <xdr:oneCellAnchor>
    <xdr:from>
      <xdr:col>5</xdr:col>
      <xdr:colOff>811866</xdr:colOff>
      <xdr:row>24</xdr:row>
      <xdr:rowOff>22412</xdr:rowOff>
    </xdr:from>
    <xdr:ext cx="2225415" cy="344994"/>
    <xdr:sp macro="" textlink="">
      <xdr:nvSpPr>
        <xdr:cNvPr id="41" name="Text Box 15"/>
        <xdr:cNvSpPr txBox="1">
          <a:spLocks noChangeArrowheads="1"/>
        </xdr:cNvSpPr>
      </xdr:nvSpPr>
      <xdr:spPr bwMode="auto">
        <a:xfrm>
          <a:off x="2745441" y="4137212"/>
          <a:ext cx="2225415" cy="344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oneCellAnchor>
  <xdr:oneCellAnchor>
    <xdr:from>
      <xdr:col>5</xdr:col>
      <xdr:colOff>811866</xdr:colOff>
      <xdr:row>24</xdr:row>
      <xdr:rowOff>22412</xdr:rowOff>
    </xdr:from>
    <xdr:ext cx="2225415" cy="344994"/>
    <xdr:sp macro="" textlink="">
      <xdr:nvSpPr>
        <xdr:cNvPr id="42" name="Text Box 15"/>
        <xdr:cNvSpPr txBox="1">
          <a:spLocks noChangeArrowheads="1"/>
        </xdr:cNvSpPr>
      </xdr:nvSpPr>
      <xdr:spPr bwMode="auto">
        <a:xfrm>
          <a:off x="2745441" y="4137212"/>
          <a:ext cx="2225415" cy="344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oneCellAnchor>
  <xdr:oneCellAnchor>
    <xdr:from>
      <xdr:col>5</xdr:col>
      <xdr:colOff>811866</xdr:colOff>
      <xdr:row>25</xdr:row>
      <xdr:rowOff>22412</xdr:rowOff>
    </xdr:from>
    <xdr:ext cx="2225415" cy="344994"/>
    <xdr:sp macro="" textlink="">
      <xdr:nvSpPr>
        <xdr:cNvPr id="43" name="Text Box 15"/>
        <xdr:cNvSpPr txBox="1">
          <a:spLocks noChangeArrowheads="1"/>
        </xdr:cNvSpPr>
      </xdr:nvSpPr>
      <xdr:spPr bwMode="auto">
        <a:xfrm>
          <a:off x="2745441" y="4308662"/>
          <a:ext cx="2225415" cy="344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oneCellAnchor>
  <xdr:oneCellAnchor>
    <xdr:from>
      <xdr:col>5</xdr:col>
      <xdr:colOff>811866</xdr:colOff>
      <xdr:row>25</xdr:row>
      <xdr:rowOff>22412</xdr:rowOff>
    </xdr:from>
    <xdr:ext cx="2225415" cy="344994"/>
    <xdr:sp macro="" textlink="">
      <xdr:nvSpPr>
        <xdr:cNvPr id="44" name="Text Box 15"/>
        <xdr:cNvSpPr txBox="1">
          <a:spLocks noChangeArrowheads="1"/>
        </xdr:cNvSpPr>
      </xdr:nvSpPr>
      <xdr:spPr bwMode="auto">
        <a:xfrm>
          <a:off x="2745441" y="4308662"/>
          <a:ext cx="2225415" cy="344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oneCellAnchor>
  <xdr:oneCellAnchor>
    <xdr:from>
      <xdr:col>5</xdr:col>
      <xdr:colOff>811866</xdr:colOff>
      <xdr:row>26</xdr:row>
      <xdr:rowOff>22412</xdr:rowOff>
    </xdr:from>
    <xdr:ext cx="2225415" cy="344994"/>
    <xdr:sp macro="" textlink="">
      <xdr:nvSpPr>
        <xdr:cNvPr id="45" name="Text Box 15"/>
        <xdr:cNvSpPr txBox="1">
          <a:spLocks noChangeArrowheads="1"/>
        </xdr:cNvSpPr>
      </xdr:nvSpPr>
      <xdr:spPr bwMode="auto">
        <a:xfrm>
          <a:off x="2745441" y="4480112"/>
          <a:ext cx="2225415" cy="344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oneCellAnchor>
  <xdr:oneCellAnchor>
    <xdr:from>
      <xdr:col>5</xdr:col>
      <xdr:colOff>811866</xdr:colOff>
      <xdr:row>26</xdr:row>
      <xdr:rowOff>22412</xdr:rowOff>
    </xdr:from>
    <xdr:ext cx="2225415" cy="344994"/>
    <xdr:sp macro="" textlink="">
      <xdr:nvSpPr>
        <xdr:cNvPr id="46" name="Text Box 15"/>
        <xdr:cNvSpPr txBox="1">
          <a:spLocks noChangeArrowheads="1"/>
        </xdr:cNvSpPr>
      </xdr:nvSpPr>
      <xdr:spPr bwMode="auto">
        <a:xfrm>
          <a:off x="2745441" y="4480112"/>
          <a:ext cx="2225415" cy="344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oneCellAnchor>
  <xdr:oneCellAnchor>
    <xdr:from>
      <xdr:col>5</xdr:col>
      <xdr:colOff>811866</xdr:colOff>
      <xdr:row>27</xdr:row>
      <xdr:rowOff>22412</xdr:rowOff>
    </xdr:from>
    <xdr:ext cx="2225415" cy="344994"/>
    <xdr:sp macro="" textlink="">
      <xdr:nvSpPr>
        <xdr:cNvPr id="47" name="Text Box 15"/>
        <xdr:cNvSpPr txBox="1">
          <a:spLocks noChangeArrowheads="1"/>
        </xdr:cNvSpPr>
      </xdr:nvSpPr>
      <xdr:spPr bwMode="auto">
        <a:xfrm>
          <a:off x="2745441" y="4651562"/>
          <a:ext cx="2225415" cy="344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oneCellAnchor>
  <xdr:oneCellAnchor>
    <xdr:from>
      <xdr:col>5</xdr:col>
      <xdr:colOff>811866</xdr:colOff>
      <xdr:row>27</xdr:row>
      <xdr:rowOff>22412</xdr:rowOff>
    </xdr:from>
    <xdr:ext cx="2225415" cy="344994"/>
    <xdr:sp macro="" textlink="">
      <xdr:nvSpPr>
        <xdr:cNvPr id="48" name="Text Box 15"/>
        <xdr:cNvSpPr txBox="1">
          <a:spLocks noChangeArrowheads="1"/>
        </xdr:cNvSpPr>
      </xdr:nvSpPr>
      <xdr:spPr bwMode="auto">
        <a:xfrm>
          <a:off x="2745441" y="4651562"/>
          <a:ext cx="2225415" cy="344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oneCellAnchor>
  <xdr:oneCellAnchor>
    <xdr:from>
      <xdr:col>5</xdr:col>
      <xdr:colOff>811866</xdr:colOff>
      <xdr:row>28</xdr:row>
      <xdr:rowOff>22412</xdr:rowOff>
    </xdr:from>
    <xdr:ext cx="2225415" cy="344994"/>
    <xdr:sp macro="" textlink="">
      <xdr:nvSpPr>
        <xdr:cNvPr id="49" name="Text Box 15"/>
        <xdr:cNvSpPr txBox="1">
          <a:spLocks noChangeArrowheads="1"/>
        </xdr:cNvSpPr>
      </xdr:nvSpPr>
      <xdr:spPr bwMode="auto">
        <a:xfrm>
          <a:off x="2745441" y="4823012"/>
          <a:ext cx="2225415" cy="344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oneCellAnchor>
  <xdr:oneCellAnchor>
    <xdr:from>
      <xdr:col>5</xdr:col>
      <xdr:colOff>811866</xdr:colOff>
      <xdr:row>28</xdr:row>
      <xdr:rowOff>22412</xdr:rowOff>
    </xdr:from>
    <xdr:ext cx="2225415" cy="344994"/>
    <xdr:sp macro="" textlink="">
      <xdr:nvSpPr>
        <xdr:cNvPr id="50" name="Text Box 15"/>
        <xdr:cNvSpPr txBox="1">
          <a:spLocks noChangeArrowheads="1"/>
        </xdr:cNvSpPr>
      </xdr:nvSpPr>
      <xdr:spPr bwMode="auto">
        <a:xfrm>
          <a:off x="2745441" y="4823012"/>
          <a:ext cx="2225415" cy="344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oneCellAnchor>
  <xdr:oneCellAnchor>
    <xdr:from>
      <xdr:col>5</xdr:col>
      <xdr:colOff>811866</xdr:colOff>
      <xdr:row>29</xdr:row>
      <xdr:rowOff>22412</xdr:rowOff>
    </xdr:from>
    <xdr:ext cx="2225415" cy="344994"/>
    <xdr:sp macro="" textlink="">
      <xdr:nvSpPr>
        <xdr:cNvPr id="51" name="Text Box 15"/>
        <xdr:cNvSpPr txBox="1">
          <a:spLocks noChangeArrowheads="1"/>
        </xdr:cNvSpPr>
      </xdr:nvSpPr>
      <xdr:spPr bwMode="auto">
        <a:xfrm>
          <a:off x="2745441" y="4994462"/>
          <a:ext cx="2225415" cy="344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oneCellAnchor>
  <xdr:oneCellAnchor>
    <xdr:from>
      <xdr:col>5</xdr:col>
      <xdr:colOff>811866</xdr:colOff>
      <xdr:row>29</xdr:row>
      <xdr:rowOff>22412</xdr:rowOff>
    </xdr:from>
    <xdr:ext cx="2225415" cy="344994"/>
    <xdr:sp macro="" textlink="">
      <xdr:nvSpPr>
        <xdr:cNvPr id="52" name="Text Box 15"/>
        <xdr:cNvSpPr txBox="1">
          <a:spLocks noChangeArrowheads="1"/>
        </xdr:cNvSpPr>
      </xdr:nvSpPr>
      <xdr:spPr bwMode="auto">
        <a:xfrm>
          <a:off x="2745441" y="4994462"/>
          <a:ext cx="2225415" cy="344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oneCellAnchor>
  <xdr:oneCellAnchor>
    <xdr:from>
      <xdr:col>5</xdr:col>
      <xdr:colOff>811866</xdr:colOff>
      <xdr:row>30</xdr:row>
      <xdr:rowOff>22412</xdr:rowOff>
    </xdr:from>
    <xdr:ext cx="2225415" cy="344994"/>
    <xdr:sp macro="" textlink="">
      <xdr:nvSpPr>
        <xdr:cNvPr id="53" name="Text Box 15"/>
        <xdr:cNvSpPr txBox="1">
          <a:spLocks noChangeArrowheads="1"/>
        </xdr:cNvSpPr>
      </xdr:nvSpPr>
      <xdr:spPr bwMode="auto">
        <a:xfrm>
          <a:off x="2745441" y="5165912"/>
          <a:ext cx="2225415" cy="344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oneCellAnchor>
  <xdr:oneCellAnchor>
    <xdr:from>
      <xdr:col>5</xdr:col>
      <xdr:colOff>811866</xdr:colOff>
      <xdr:row>30</xdr:row>
      <xdr:rowOff>22412</xdr:rowOff>
    </xdr:from>
    <xdr:ext cx="2225415" cy="344994"/>
    <xdr:sp macro="" textlink="">
      <xdr:nvSpPr>
        <xdr:cNvPr id="54" name="Text Box 15"/>
        <xdr:cNvSpPr txBox="1">
          <a:spLocks noChangeArrowheads="1"/>
        </xdr:cNvSpPr>
      </xdr:nvSpPr>
      <xdr:spPr bwMode="auto">
        <a:xfrm>
          <a:off x="2745441" y="5165912"/>
          <a:ext cx="2225415" cy="344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oneCellAnchor>
  <xdr:oneCellAnchor>
    <xdr:from>
      <xdr:col>5</xdr:col>
      <xdr:colOff>811866</xdr:colOff>
      <xdr:row>31</xdr:row>
      <xdr:rowOff>22412</xdr:rowOff>
    </xdr:from>
    <xdr:ext cx="2225415" cy="344994"/>
    <xdr:sp macro="" textlink="">
      <xdr:nvSpPr>
        <xdr:cNvPr id="55" name="Text Box 15"/>
        <xdr:cNvSpPr txBox="1">
          <a:spLocks noChangeArrowheads="1"/>
        </xdr:cNvSpPr>
      </xdr:nvSpPr>
      <xdr:spPr bwMode="auto">
        <a:xfrm>
          <a:off x="2745441" y="5337362"/>
          <a:ext cx="2225415" cy="344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oneCellAnchor>
  <xdr:oneCellAnchor>
    <xdr:from>
      <xdr:col>5</xdr:col>
      <xdr:colOff>811866</xdr:colOff>
      <xdr:row>31</xdr:row>
      <xdr:rowOff>22412</xdr:rowOff>
    </xdr:from>
    <xdr:ext cx="2225415" cy="344994"/>
    <xdr:sp macro="" textlink="">
      <xdr:nvSpPr>
        <xdr:cNvPr id="56" name="Text Box 15"/>
        <xdr:cNvSpPr txBox="1">
          <a:spLocks noChangeArrowheads="1"/>
        </xdr:cNvSpPr>
      </xdr:nvSpPr>
      <xdr:spPr bwMode="auto">
        <a:xfrm>
          <a:off x="2745441" y="5337362"/>
          <a:ext cx="2225415" cy="344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oneCellAnchor>
  <xdr:oneCellAnchor>
    <xdr:from>
      <xdr:col>5</xdr:col>
      <xdr:colOff>811866</xdr:colOff>
      <xdr:row>32</xdr:row>
      <xdr:rowOff>22412</xdr:rowOff>
    </xdr:from>
    <xdr:ext cx="2225415" cy="344994"/>
    <xdr:sp macro="" textlink="">
      <xdr:nvSpPr>
        <xdr:cNvPr id="57" name="Text Box 15"/>
        <xdr:cNvSpPr txBox="1">
          <a:spLocks noChangeArrowheads="1"/>
        </xdr:cNvSpPr>
      </xdr:nvSpPr>
      <xdr:spPr bwMode="auto">
        <a:xfrm>
          <a:off x="2745441" y="5508812"/>
          <a:ext cx="2225415" cy="344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oneCellAnchor>
  <xdr:oneCellAnchor>
    <xdr:from>
      <xdr:col>5</xdr:col>
      <xdr:colOff>811866</xdr:colOff>
      <xdr:row>32</xdr:row>
      <xdr:rowOff>22412</xdr:rowOff>
    </xdr:from>
    <xdr:ext cx="2225415" cy="344994"/>
    <xdr:sp macro="" textlink="">
      <xdr:nvSpPr>
        <xdr:cNvPr id="58" name="Text Box 15"/>
        <xdr:cNvSpPr txBox="1">
          <a:spLocks noChangeArrowheads="1"/>
        </xdr:cNvSpPr>
      </xdr:nvSpPr>
      <xdr:spPr bwMode="auto">
        <a:xfrm>
          <a:off x="2745441" y="5508812"/>
          <a:ext cx="2225415" cy="344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oneCellAnchor>
  <xdr:oneCellAnchor>
    <xdr:from>
      <xdr:col>5</xdr:col>
      <xdr:colOff>811866</xdr:colOff>
      <xdr:row>33</xdr:row>
      <xdr:rowOff>22412</xdr:rowOff>
    </xdr:from>
    <xdr:ext cx="2225415" cy="344994"/>
    <xdr:sp macro="" textlink="">
      <xdr:nvSpPr>
        <xdr:cNvPr id="59" name="Text Box 15"/>
        <xdr:cNvSpPr txBox="1">
          <a:spLocks noChangeArrowheads="1"/>
        </xdr:cNvSpPr>
      </xdr:nvSpPr>
      <xdr:spPr bwMode="auto">
        <a:xfrm>
          <a:off x="2745441" y="5680262"/>
          <a:ext cx="2225415" cy="344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oneCellAnchor>
  <xdr:oneCellAnchor>
    <xdr:from>
      <xdr:col>5</xdr:col>
      <xdr:colOff>811866</xdr:colOff>
      <xdr:row>33</xdr:row>
      <xdr:rowOff>22412</xdr:rowOff>
    </xdr:from>
    <xdr:ext cx="2225415" cy="344994"/>
    <xdr:sp macro="" textlink="">
      <xdr:nvSpPr>
        <xdr:cNvPr id="60" name="Text Box 15"/>
        <xdr:cNvSpPr txBox="1">
          <a:spLocks noChangeArrowheads="1"/>
        </xdr:cNvSpPr>
      </xdr:nvSpPr>
      <xdr:spPr bwMode="auto">
        <a:xfrm>
          <a:off x="2745441" y="5680262"/>
          <a:ext cx="2225415" cy="344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oneCellAnchor>
  <xdr:oneCellAnchor>
    <xdr:from>
      <xdr:col>5</xdr:col>
      <xdr:colOff>811866</xdr:colOff>
      <xdr:row>34</xdr:row>
      <xdr:rowOff>22412</xdr:rowOff>
    </xdr:from>
    <xdr:ext cx="2225415" cy="344994"/>
    <xdr:sp macro="" textlink="">
      <xdr:nvSpPr>
        <xdr:cNvPr id="61" name="Text Box 15"/>
        <xdr:cNvSpPr txBox="1">
          <a:spLocks noChangeArrowheads="1"/>
        </xdr:cNvSpPr>
      </xdr:nvSpPr>
      <xdr:spPr bwMode="auto">
        <a:xfrm>
          <a:off x="2745441" y="5851712"/>
          <a:ext cx="2225415" cy="344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oneCellAnchor>
  <xdr:oneCellAnchor>
    <xdr:from>
      <xdr:col>5</xdr:col>
      <xdr:colOff>811866</xdr:colOff>
      <xdr:row>34</xdr:row>
      <xdr:rowOff>22412</xdr:rowOff>
    </xdr:from>
    <xdr:ext cx="2225415" cy="344994"/>
    <xdr:sp macro="" textlink="">
      <xdr:nvSpPr>
        <xdr:cNvPr id="62" name="Text Box 15"/>
        <xdr:cNvSpPr txBox="1">
          <a:spLocks noChangeArrowheads="1"/>
        </xdr:cNvSpPr>
      </xdr:nvSpPr>
      <xdr:spPr bwMode="auto">
        <a:xfrm>
          <a:off x="2745441" y="5851712"/>
          <a:ext cx="2225415" cy="344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oneCellAnchor>
  <xdr:oneCellAnchor>
    <xdr:from>
      <xdr:col>5</xdr:col>
      <xdr:colOff>811866</xdr:colOff>
      <xdr:row>35</xdr:row>
      <xdr:rowOff>22412</xdr:rowOff>
    </xdr:from>
    <xdr:ext cx="2225415" cy="344994"/>
    <xdr:sp macro="" textlink="">
      <xdr:nvSpPr>
        <xdr:cNvPr id="63" name="Text Box 15"/>
        <xdr:cNvSpPr txBox="1">
          <a:spLocks noChangeArrowheads="1"/>
        </xdr:cNvSpPr>
      </xdr:nvSpPr>
      <xdr:spPr bwMode="auto">
        <a:xfrm>
          <a:off x="2745441" y="6023162"/>
          <a:ext cx="2225415" cy="344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oneCellAnchor>
  <xdr:oneCellAnchor>
    <xdr:from>
      <xdr:col>5</xdr:col>
      <xdr:colOff>811866</xdr:colOff>
      <xdr:row>35</xdr:row>
      <xdr:rowOff>22412</xdr:rowOff>
    </xdr:from>
    <xdr:ext cx="2225415" cy="344994"/>
    <xdr:sp macro="" textlink="">
      <xdr:nvSpPr>
        <xdr:cNvPr id="64" name="Text Box 15"/>
        <xdr:cNvSpPr txBox="1">
          <a:spLocks noChangeArrowheads="1"/>
        </xdr:cNvSpPr>
      </xdr:nvSpPr>
      <xdr:spPr bwMode="auto">
        <a:xfrm>
          <a:off x="2745441" y="6023162"/>
          <a:ext cx="2225415" cy="344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oneCellAnchor>
  <xdr:oneCellAnchor>
    <xdr:from>
      <xdr:col>5</xdr:col>
      <xdr:colOff>811866</xdr:colOff>
      <xdr:row>36</xdr:row>
      <xdr:rowOff>22412</xdr:rowOff>
    </xdr:from>
    <xdr:ext cx="2225415" cy="344994"/>
    <xdr:sp macro="" textlink="">
      <xdr:nvSpPr>
        <xdr:cNvPr id="65" name="Text Box 15"/>
        <xdr:cNvSpPr txBox="1">
          <a:spLocks noChangeArrowheads="1"/>
        </xdr:cNvSpPr>
      </xdr:nvSpPr>
      <xdr:spPr bwMode="auto">
        <a:xfrm>
          <a:off x="2745441" y="6194612"/>
          <a:ext cx="2225415" cy="344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oneCellAnchor>
  <xdr:oneCellAnchor>
    <xdr:from>
      <xdr:col>5</xdr:col>
      <xdr:colOff>811866</xdr:colOff>
      <xdr:row>36</xdr:row>
      <xdr:rowOff>22412</xdr:rowOff>
    </xdr:from>
    <xdr:ext cx="2225415" cy="344994"/>
    <xdr:sp macro="" textlink="">
      <xdr:nvSpPr>
        <xdr:cNvPr id="66" name="Text Box 15"/>
        <xdr:cNvSpPr txBox="1">
          <a:spLocks noChangeArrowheads="1"/>
        </xdr:cNvSpPr>
      </xdr:nvSpPr>
      <xdr:spPr bwMode="auto">
        <a:xfrm>
          <a:off x="2745441" y="6194612"/>
          <a:ext cx="2225415" cy="344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oneCellAnchor>
  <xdr:oneCellAnchor>
    <xdr:from>
      <xdr:col>5</xdr:col>
      <xdr:colOff>811866</xdr:colOff>
      <xdr:row>37</xdr:row>
      <xdr:rowOff>22412</xdr:rowOff>
    </xdr:from>
    <xdr:ext cx="2225415" cy="344994"/>
    <xdr:sp macro="" textlink="">
      <xdr:nvSpPr>
        <xdr:cNvPr id="67" name="Text Box 15"/>
        <xdr:cNvSpPr txBox="1">
          <a:spLocks noChangeArrowheads="1"/>
        </xdr:cNvSpPr>
      </xdr:nvSpPr>
      <xdr:spPr bwMode="auto">
        <a:xfrm>
          <a:off x="2745441" y="6366062"/>
          <a:ext cx="2225415" cy="344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oneCellAnchor>
  <xdr:oneCellAnchor>
    <xdr:from>
      <xdr:col>5</xdr:col>
      <xdr:colOff>811866</xdr:colOff>
      <xdr:row>37</xdr:row>
      <xdr:rowOff>22412</xdr:rowOff>
    </xdr:from>
    <xdr:ext cx="2225415" cy="344994"/>
    <xdr:sp macro="" textlink="">
      <xdr:nvSpPr>
        <xdr:cNvPr id="68" name="Text Box 15"/>
        <xdr:cNvSpPr txBox="1">
          <a:spLocks noChangeArrowheads="1"/>
        </xdr:cNvSpPr>
      </xdr:nvSpPr>
      <xdr:spPr bwMode="auto">
        <a:xfrm>
          <a:off x="2745441" y="6366062"/>
          <a:ext cx="2225415" cy="344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oneCellAnchor>
  <xdr:oneCellAnchor>
    <xdr:from>
      <xdr:col>5</xdr:col>
      <xdr:colOff>811866</xdr:colOff>
      <xdr:row>38</xdr:row>
      <xdr:rowOff>22412</xdr:rowOff>
    </xdr:from>
    <xdr:ext cx="2225415" cy="344994"/>
    <xdr:sp macro="" textlink="">
      <xdr:nvSpPr>
        <xdr:cNvPr id="69" name="Text Box 15"/>
        <xdr:cNvSpPr txBox="1">
          <a:spLocks noChangeArrowheads="1"/>
        </xdr:cNvSpPr>
      </xdr:nvSpPr>
      <xdr:spPr bwMode="auto">
        <a:xfrm>
          <a:off x="2745441" y="6537512"/>
          <a:ext cx="2225415" cy="344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oneCellAnchor>
  <xdr:oneCellAnchor>
    <xdr:from>
      <xdr:col>5</xdr:col>
      <xdr:colOff>811866</xdr:colOff>
      <xdr:row>38</xdr:row>
      <xdr:rowOff>22412</xdr:rowOff>
    </xdr:from>
    <xdr:ext cx="2225415" cy="344994"/>
    <xdr:sp macro="" textlink="">
      <xdr:nvSpPr>
        <xdr:cNvPr id="70" name="Text Box 15"/>
        <xdr:cNvSpPr txBox="1">
          <a:spLocks noChangeArrowheads="1"/>
        </xdr:cNvSpPr>
      </xdr:nvSpPr>
      <xdr:spPr bwMode="auto">
        <a:xfrm>
          <a:off x="2745441" y="6537512"/>
          <a:ext cx="2225415" cy="344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oneCellAnchor>
  <xdr:oneCellAnchor>
    <xdr:from>
      <xdr:col>5</xdr:col>
      <xdr:colOff>811866</xdr:colOff>
      <xdr:row>39</xdr:row>
      <xdr:rowOff>22412</xdr:rowOff>
    </xdr:from>
    <xdr:ext cx="2225415" cy="344994"/>
    <xdr:sp macro="" textlink="">
      <xdr:nvSpPr>
        <xdr:cNvPr id="71" name="Text Box 15"/>
        <xdr:cNvSpPr txBox="1">
          <a:spLocks noChangeArrowheads="1"/>
        </xdr:cNvSpPr>
      </xdr:nvSpPr>
      <xdr:spPr bwMode="auto">
        <a:xfrm>
          <a:off x="2745441" y="6708962"/>
          <a:ext cx="2225415" cy="344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oneCellAnchor>
  <xdr:oneCellAnchor>
    <xdr:from>
      <xdr:col>5</xdr:col>
      <xdr:colOff>811866</xdr:colOff>
      <xdr:row>39</xdr:row>
      <xdr:rowOff>22412</xdr:rowOff>
    </xdr:from>
    <xdr:ext cx="2225415" cy="344994"/>
    <xdr:sp macro="" textlink="">
      <xdr:nvSpPr>
        <xdr:cNvPr id="72" name="Text Box 15"/>
        <xdr:cNvSpPr txBox="1">
          <a:spLocks noChangeArrowheads="1"/>
        </xdr:cNvSpPr>
      </xdr:nvSpPr>
      <xdr:spPr bwMode="auto">
        <a:xfrm>
          <a:off x="2745441" y="6708962"/>
          <a:ext cx="2225415" cy="344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oneCellAnchor>
  <xdr:oneCellAnchor>
    <xdr:from>
      <xdr:col>5</xdr:col>
      <xdr:colOff>811866</xdr:colOff>
      <xdr:row>40</xdr:row>
      <xdr:rowOff>22412</xdr:rowOff>
    </xdr:from>
    <xdr:ext cx="2225415" cy="344994"/>
    <xdr:sp macro="" textlink="">
      <xdr:nvSpPr>
        <xdr:cNvPr id="73" name="Text Box 15"/>
        <xdr:cNvSpPr txBox="1">
          <a:spLocks noChangeArrowheads="1"/>
        </xdr:cNvSpPr>
      </xdr:nvSpPr>
      <xdr:spPr bwMode="auto">
        <a:xfrm>
          <a:off x="2745441" y="6880412"/>
          <a:ext cx="2225415" cy="344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oneCellAnchor>
  <xdr:oneCellAnchor>
    <xdr:from>
      <xdr:col>5</xdr:col>
      <xdr:colOff>811866</xdr:colOff>
      <xdr:row>40</xdr:row>
      <xdr:rowOff>22412</xdr:rowOff>
    </xdr:from>
    <xdr:ext cx="2225415" cy="344994"/>
    <xdr:sp macro="" textlink="">
      <xdr:nvSpPr>
        <xdr:cNvPr id="74" name="Text Box 15"/>
        <xdr:cNvSpPr txBox="1">
          <a:spLocks noChangeArrowheads="1"/>
        </xdr:cNvSpPr>
      </xdr:nvSpPr>
      <xdr:spPr bwMode="auto">
        <a:xfrm>
          <a:off x="2745441" y="6880412"/>
          <a:ext cx="2225415" cy="344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oneCellAnchor>
  <xdr:oneCellAnchor>
    <xdr:from>
      <xdr:col>5</xdr:col>
      <xdr:colOff>811866</xdr:colOff>
      <xdr:row>41</xdr:row>
      <xdr:rowOff>22412</xdr:rowOff>
    </xdr:from>
    <xdr:ext cx="2225415" cy="344994"/>
    <xdr:sp macro="" textlink="">
      <xdr:nvSpPr>
        <xdr:cNvPr id="75" name="Text Box 15"/>
        <xdr:cNvSpPr txBox="1">
          <a:spLocks noChangeArrowheads="1"/>
        </xdr:cNvSpPr>
      </xdr:nvSpPr>
      <xdr:spPr bwMode="auto">
        <a:xfrm>
          <a:off x="2745441" y="7051862"/>
          <a:ext cx="2225415" cy="344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oneCellAnchor>
  <xdr:oneCellAnchor>
    <xdr:from>
      <xdr:col>5</xdr:col>
      <xdr:colOff>811866</xdr:colOff>
      <xdr:row>41</xdr:row>
      <xdr:rowOff>22412</xdr:rowOff>
    </xdr:from>
    <xdr:ext cx="2225415" cy="344994"/>
    <xdr:sp macro="" textlink="">
      <xdr:nvSpPr>
        <xdr:cNvPr id="76" name="Text Box 15"/>
        <xdr:cNvSpPr txBox="1">
          <a:spLocks noChangeArrowheads="1"/>
        </xdr:cNvSpPr>
      </xdr:nvSpPr>
      <xdr:spPr bwMode="auto">
        <a:xfrm>
          <a:off x="2745441" y="7051862"/>
          <a:ext cx="2225415" cy="344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oneCellAnchor>
  <xdr:oneCellAnchor>
    <xdr:from>
      <xdr:col>5</xdr:col>
      <xdr:colOff>811866</xdr:colOff>
      <xdr:row>42</xdr:row>
      <xdr:rowOff>22412</xdr:rowOff>
    </xdr:from>
    <xdr:ext cx="2225415" cy="344994"/>
    <xdr:sp macro="" textlink="">
      <xdr:nvSpPr>
        <xdr:cNvPr id="77" name="Text Box 15"/>
        <xdr:cNvSpPr txBox="1">
          <a:spLocks noChangeArrowheads="1"/>
        </xdr:cNvSpPr>
      </xdr:nvSpPr>
      <xdr:spPr bwMode="auto">
        <a:xfrm>
          <a:off x="2745441" y="7223312"/>
          <a:ext cx="2225415" cy="344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oneCellAnchor>
  <xdr:oneCellAnchor>
    <xdr:from>
      <xdr:col>5</xdr:col>
      <xdr:colOff>811866</xdr:colOff>
      <xdr:row>42</xdr:row>
      <xdr:rowOff>22412</xdr:rowOff>
    </xdr:from>
    <xdr:ext cx="2225415" cy="344994"/>
    <xdr:sp macro="" textlink="">
      <xdr:nvSpPr>
        <xdr:cNvPr id="78" name="Text Box 15"/>
        <xdr:cNvSpPr txBox="1">
          <a:spLocks noChangeArrowheads="1"/>
        </xdr:cNvSpPr>
      </xdr:nvSpPr>
      <xdr:spPr bwMode="auto">
        <a:xfrm>
          <a:off x="2745441" y="7223312"/>
          <a:ext cx="2225415" cy="344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oneCellAnchor>
  <xdr:oneCellAnchor>
    <xdr:from>
      <xdr:col>5</xdr:col>
      <xdr:colOff>811866</xdr:colOff>
      <xdr:row>43</xdr:row>
      <xdr:rowOff>22412</xdr:rowOff>
    </xdr:from>
    <xdr:ext cx="2225415" cy="344994"/>
    <xdr:sp macro="" textlink="">
      <xdr:nvSpPr>
        <xdr:cNvPr id="79" name="Text Box 15"/>
        <xdr:cNvSpPr txBox="1">
          <a:spLocks noChangeArrowheads="1"/>
        </xdr:cNvSpPr>
      </xdr:nvSpPr>
      <xdr:spPr bwMode="auto">
        <a:xfrm>
          <a:off x="2745441" y="7394762"/>
          <a:ext cx="2225415" cy="344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oneCellAnchor>
  <xdr:oneCellAnchor>
    <xdr:from>
      <xdr:col>5</xdr:col>
      <xdr:colOff>811866</xdr:colOff>
      <xdr:row>43</xdr:row>
      <xdr:rowOff>22412</xdr:rowOff>
    </xdr:from>
    <xdr:ext cx="2225415" cy="344994"/>
    <xdr:sp macro="" textlink="">
      <xdr:nvSpPr>
        <xdr:cNvPr id="80" name="Text Box 15"/>
        <xdr:cNvSpPr txBox="1">
          <a:spLocks noChangeArrowheads="1"/>
        </xdr:cNvSpPr>
      </xdr:nvSpPr>
      <xdr:spPr bwMode="auto">
        <a:xfrm>
          <a:off x="2745441" y="7394762"/>
          <a:ext cx="2225415" cy="344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oneCellAnchor>
  <xdr:oneCellAnchor>
    <xdr:from>
      <xdr:col>5</xdr:col>
      <xdr:colOff>811866</xdr:colOff>
      <xdr:row>44</xdr:row>
      <xdr:rowOff>22412</xdr:rowOff>
    </xdr:from>
    <xdr:ext cx="2225415" cy="344994"/>
    <xdr:sp macro="" textlink="">
      <xdr:nvSpPr>
        <xdr:cNvPr id="81" name="Text Box 15"/>
        <xdr:cNvSpPr txBox="1">
          <a:spLocks noChangeArrowheads="1"/>
        </xdr:cNvSpPr>
      </xdr:nvSpPr>
      <xdr:spPr bwMode="auto">
        <a:xfrm>
          <a:off x="2745441" y="7566212"/>
          <a:ext cx="2225415" cy="344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oneCellAnchor>
  <xdr:oneCellAnchor>
    <xdr:from>
      <xdr:col>5</xdr:col>
      <xdr:colOff>811866</xdr:colOff>
      <xdr:row>44</xdr:row>
      <xdr:rowOff>22412</xdr:rowOff>
    </xdr:from>
    <xdr:ext cx="2225415" cy="344994"/>
    <xdr:sp macro="" textlink="">
      <xdr:nvSpPr>
        <xdr:cNvPr id="82" name="Text Box 15"/>
        <xdr:cNvSpPr txBox="1">
          <a:spLocks noChangeArrowheads="1"/>
        </xdr:cNvSpPr>
      </xdr:nvSpPr>
      <xdr:spPr bwMode="auto">
        <a:xfrm>
          <a:off x="2745441" y="7566212"/>
          <a:ext cx="2225415" cy="344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oneCellAnchor>
  <xdr:oneCellAnchor>
    <xdr:from>
      <xdr:col>5</xdr:col>
      <xdr:colOff>811866</xdr:colOff>
      <xdr:row>45</xdr:row>
      <xdr:rowOff>22412</xdr:rowOff>
    </xdr:from>
    <xdr:ext cx="2225415" cy="344994"/>
    <xdr:sp macro="" textlink="">
      <xdr:nvSpPr>
        <xdr:cNvPr id="83" name="Text Box 15"/>
        <xdr:cNvSpPr txBox="1">
          <a:spLocks noChangeArrowheads="1"/>
        </xdr:cNvSpPr>
      </xdr:nvSpPr>
      <xdr:spPr bwMode="auto">
        <a:xfrm>
          <a:off x="2745441" y="7737662"/>
          <a:ext cx="2225415" cy="344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oneCellAnchor>
  <xdr:oneCellAnchor>
    <xdr:from>
      <xdr:col>5</xdr:col>
      <xdr:colOff>811866</xdr:colOff>
      <xdr:row>45</xdr:row>
      <xdr:rowOff>22412</xdr:rowOff>
    </xdr:from>
    <xdr:ext cx="2225415" cy="344994"/>
    <xdr:sp macro="" textlink="">
      <xdr:nvSpPr>
        <xdr:cNvPr id="84" name="Text Box 15"/>
        <xdr:cNvSpPr txBox="1">
          <a:spLocks noChangeArrowheads="1"/>
        </xdr:cNvSpPr>
      </xdr:nvSpPr>
      <xdr:spPr bwMode="auto">
        <a:xfrm>
          <a:off x="2745441" y="7737662"/>
          <a:ext cx="2225415" cy="344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oneCellAnchor>
  <xdr:oneCellAnchor>
    <xdr:from>
      <xdr:col>5</xdr:col>
      <xdr:colOff>811866</xdr:colOff>
      <xdr:row>46</xdr:row>
      <xdr:rowOff>22412</xdr:rowOff>
    </xdr:from>
    <xdr:ext cx="2225415" cy="344994"/>
    <xdr:sp macro="" textlink="">
      <xdr:nvSpPr>
        <xdr:cNvPr id="85" name="Text Box 15"/>
        <xdr:cNvSpPr txBox="1">
          <a:spLocks noChangeArrowheads="1"/>
        </xdr:cNvSpPr>
      </xdr:nvSpPr>
      <xdr:spPr bwMode="auto">
        <a:xfrm>
          <a:off x="2745441" y="7909112"/>
          <a:ext cx="2225415" cy="344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oneCellAnchor>
  <xdr:oneCellAnchor>
    <xdr:from>
      <xdr:col>5</xdr:col>
      <xdr:colOff>811866</xdr:colOff>
      <xdr:row>46</xdr:row>
      <xdr:rowOff>22412</xdr:rowOff>
    </xdr:from>
    <xdr:ext cx="2225415" cy="344994"/>
    <xdr:sp macro="" textlink="">
      <xdr:nvSpPr>
        <xdr:cNvPr id="86" name="Text Box 15"/>
        <xdr:cNvSpPr txBox="1">
          <a:spLocks noChangeArrowheads="1"/>
        </xdr:cNvSpPr>
      </xdr:nvSpPr>
      <xdr:spPr bwMode="auto">
        <a:xfrm>
          <a:off x="2745441" y="7909112"/>
          <a:ext cx="2225415" cy="344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oneCellAnchor>
  <xdr:oneCellAnchor>
    <xdr:from>
      <xdr:col>5</xdr:col>
      <xdr:colOff>811866</xdr:colOff>
      <xdr:row>47</xdr:row>
      <xdr:rowOff>22412</xdr:rowOff>
    </xdr:from>
    <xdr:ext cx="2225415" cy="344994"/>
    <xdr:sp macro="" textlink="">
      <xdr:nvSpPr>
        <xdr:cNvPr id="87" name="Text Box 15"/>
        <xdr:cNvSpPr txBox="1">
          <a:spLocks noChangeArrowheads="1"/>
        </xdr:cNvSpPr>
      </xdr:nvSpPr>
      <xdr:spPr bwMode="auto">
        <a:xfrm>
          <a:off x="2745441" y="8080562"/>
          <a:ext cx="2225415" cy="344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oneCellAnchor>
  <xdr:oneCellAnchor>
    <xdr:from>
      <xdr:col>5</xdr:col>
      <xdr:colOff>811866</xdr:colOff>
      <xdr:row>47</xdr:row>
      <xdr:rowOff>22412</xdr:rowOff>
    </xdr:from>
    <xdr:ext cx="2225415" cy="344994"/>
    <xdr:sp macro="" textlink="">
      <xdr:nvSpPr>
        <xdr:cNvPr id="88" name="Text Box 15"/>
        <xdr:cNvSpPr txBox="1">
          <a:spLocks noChangeArrowheads="1"/>
        </xdr:cNvSpPr>
      </xdr:nvSpPr>
      <xdr:spPr bwMode="auto">
        <a:xfrm>
          <a:off x="2745441" y="8080562"/>
          <a:ext cx="2225415" cy="344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oneCellAnchor>
  <xdr:oneCellAnchor>
    <xdr:from>
      <xdr:col>5</xdr:col>
      <xdr:colOff>811866</xdr:colOff>
      <xdr:row>48</xdr:row>
      <xdr:rowOff>22412</xdr:rowOff>
    </xdr:from>
    <xdr:ext cx="2225415" cy="344994"/>
    <xdr:sp macro="" textlink="">
      <xdr:nvSpPr>
        <xdr:cNvPr id="89" name="Text Box 15"/>
        <xdr:cNvSpPr txBox="1">
          <a:spLocks noChangeArrowheads="1"/>
        </xdr:cNvSpPr>
      </xdr:nvSpPr>
      <xdr:spPr bwMode="auto">
        <a:xfrm>
          <a:off x="2745441" y="8252012"/>
          <a:ext cx="2225415" cy="344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oneCellAnchor>
  <xdr:oneCellAnchor>
    <xdr:from>
      <xdr:col>5</xdr:col>
      <xdr:colOff>811866</xdr:colOff>
      <xdr:row>48</xdr:row>
      <xdr:rowOff>22412</xdr:rowOff>
    </xdr:from>
    <xdr:ext cx="2225415" cy="344994"/>
    <xdr:sp macro="" textlink="">
      <xdr:nvSpPr>
        <xdr:cNvPr id="90" name="Text Box 15"/>
        <xdr:cNvSpPr txBox="1">
          <a:spLocks noChangeArrowheads="1"/>
        </xdr:cNvSpPr>
      </xdr:nvSpPr>
      <xdr:spPr bwMode="auto">
        <a:xfrm>
          <a:off x="2745441" y="8252012"/>
          <a:ext cx="2225415" cy="344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oneCellAnchor>
  <xdr:oneCellAnchor>
    <xdr:from>
      <xdr:col>5</xdr:col>
      <xdr:colOff>811866</xdr:colOff>
      <xdr:row>49</xdr:row>
      <xdr:rowOff>22412</xdr:rowOff>
    </xdr:from>
    <xdr:ext cx="2225415" cy="344994"/>
    <xdr:sp macro="" textlink="">
      <xdr:nvSpPr>
        <xdr:cNvPr id="91" name="Text Box 15"/>
        <xdr:cNvSpPr txBox="1">
          <a:spLocks noChangeArrowheads="1"/>
        </xdr:cNvSpPr>
      </xdr:nvSpPr>
      <xdr:spPr bwMode="auto">
        <a:xfrm>
          <a:off x="2745441" y="8423462"/>
          <a:ext cx="2225415" cy="344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oneCellAnchor>
  <xdr:oneCellAnchor>
    <xdr:from>
      <xdr:col>5</xdr:col>
      <xdr:colOff>811866</xdr:colOff>
      <xdr:row>49</xdr:row>
      <xdr:rowOff>22412</xdr:rowOff>
    </xdr:from>
    <xdr:ext cx="2225415" cy="344994"/>
    <xdr:sp macro="" textlink="">
      <xdr:nvSpPr>
        <xdr:cNvPr id="92" name="Text Box 15"/>
        <xdr:cNvSpPr txBox="1">
          <a:spLocks noChangeArrowheads="1"/>
        </xdr:cNvSpPr>
      </xdr:nvSpPr>
      <xdr:spPr bwMode="auto">
        <a:xfrm>
          <a:off x="2745441" y="8423462"/>
          <a:ext cx="2225415" cy="344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oneCellAnchor>
  <xdr:oneCellAnchor>
    <xdr:from>
      <xdr:col>5</xdr:col>
      <xdr:colOff>811866</xdr:colOff>
      <xdr:row>50</xdr:row>
      <xdr:rowOff>22412</xdr:rowOff>
    </xdr:from>
    <xdr:ext cx="2225415" cy="344994"/>
    <xdr:sp macro="" textlink="">
      <xdr:nvSpPr>
        <xdr:cNvPr id="93" name="Text Box 15"/>
        <xdr:cNvSpPr txBox="1">
          <a:spLocks noChangeArrowheads="1"/>
        </xdr:cNvSpPr>
      </xdr:nvSpPr>
      <xdr:spPr bwMode="auto">
        <a:xfrm>
          <a:off x="2745441" y="8594912"/>
          <a:ext cx="2225415" cy="344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oneCellAnchor>
  <xdr:oneCellAnchor>
    <xdr:from>
      <xdr:col>5</xdr:col>
      <xdr:colOff>811866</xdr:colOff>
      <xdr:row>50</xdr:row>
      <xdr:rowOff>22412</xdr:rowOff>
    </xdr:from>
    <xdr:ext cx="2225415" cy="344994"/>
    <xdr:sp macro="" textlink="">
      <xdr:nvSpPr>
        <xdr:cNvPr id="94" name="Text Box 15"/>
        <xdr:cNvSpPr txBox="1">
          <a:spLocks noChangeArrowheads="1"/>
        </xdr:cNvSpPr>
      </xdr:nvSpPr>
      <xdr:spPr bwMode="auto">
        <a:xfrm>
          <a:off x="2745441" y="8594912"/>
          <a:ext cx="2225415" cy="344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oneCellAnchor>
  <xdr:oneCellAnchor>
    <xdr:from>
      <xdr:col>5</xdr:col>
      <xdr:colOff>811866</xdr:colOff>
      <xdr:row>51</xdr:row>
      <xdr:rowOff>22412</xdr:rowOff>
    </xdr:from>
    <xdr:ext cx="2225415" cy="344994"/>
    <xdr:sp macro="" textlink="">
      <xdr:nvSpPr>
        <xdr:cNvPr id="95" name="Text Box 15"/>
        <xdr:cNvSpPr txBox="1">
          <a:spLocks noChangeArrowheads="1"/>
        </xdr:cNvSpPr>
      </xdr:nvSpPr>
      <xdr:spPr bwMode="auto">
        <a:xfrm>
          <a:off x="2745441" y="8766362"/>
          <a:ext cx="2225415" cy="344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oneCellAnchor>
  <xdr:oneCellAnchor>
    <xdr:from>
      <xdr:col>5</xdr:col>
      <xdr:colOff>811866</xdr:colOff>
      <xdr:row>51</xdr:row>
      <xdr:rowOff>22412</xdr:rowOff>
    </xdr:from>
    <xdr:ext cx="2225415" cy="344994"/>
    <xdr:sp macro="" textlink="">
      <xdr:nvSpPr>
        <xdr:cNvPr id="96" name="Text Box 15"/>
        <xdr:cNvSpPr txBox="1">
          <a:spLocks noChangeArrowheads="1"/>
        </xdr:cNvSpPr>
      </xdr:nvSpPr>
      <xdr:spPr bwMode="auto">
        <a:xfrm>
          <a:off x="2745441" y="8766362"/>
          <a:ext cx="2225415" cy="344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oneCellAnchor>
  <xdr:oneCellAnchor>
    <xdr:from>
      <xdr:col>5</xdr:col>
      <xdr:colOff>811866</xdr:colOff>
      <xdr:row>52</xdr:row>
      <xdr:rowOff>22412</xdr:rowOff>
    </xdr:from>
    <xdr:ext cx="2225415" cy="344994"/>
    <xdr:sp macro="" textlink="">
      <xdr:nvSpPr>
        <xdr:cNvPr id="97" name="Text Box 15"/>
        <xdr:cNvSpPr txBox="1">
          <a:spLocks noChangeArrowheads="1"/>
        </xdr:cNvSpPr>
      </xdr:nvSpPr>
      <xdr:spPr bwMode="auto">
        <a:xfrm>
          <a:off x="2745441" y="8937812"/>
          <a:ext cx="2225415" cy="344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oneCellAnchor>
  <xdr:oneCellAnchor>
    <xdr:from>
      <xdr:col>5</xdr:col>
      <xdr:colOff>811866</xdr:colOff>
      <xdr:row>52</xdr:row>
      <xdr:rowOff>22412</xdr:rowOff>
    </xdr:from>
    <xdr:ext cx="2225415" cy="344994"/>
    <xdr:sp macro="" textlink="">
      <xdr:nvSpPr>
        <xdr:cNvPr id="98" name="Text Box 15"/>
        <xdr:cNvSpPr txBox="1">
          <a:spLocks noChangeArrowheads="1"/>
        </xdr:cNvSpPr>
      </xdr:nvSpPr>
      <xdr:spPr bwMode="auto">
        <a:xfrm>
          <a:off x="2745441" y="8937812"/>
          <a:ext cx="2225415" cy="344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oneCellAnchor>
  <xdr:oneCellAnchor>
    <xdr:from>
      <xdr:col>5</xdr:col>
      <xdr:colOff>811866</xdr:colOff>
      <xdr:row>53</xdr:row>
      <xdr:rowOff>22412</xdr:rowOff>
    </xdr:from>
    <xdr:ext cx="2225415" cy="344994"/>
    <xdr:sp macro="" textlink="">
      <xdr:nvSpPr>
        <xdr:cNvPr id="99" name="Text Box 15"/>
        <xdr:cNvSpPr txBox="1">
          <a:spLocks noChangeArrowheads="1"/>
        </xdr:cNvSpPr>
      </xdr:nvSpPr>
      <xdr:spPr bwMode="auto">
        <a:xfrm>
          <a:off x="2745441" y="9109262"/>
          <a:ext cx="2225415" cy="344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oneCellAnchor>
  <xdr:oneCellAnchor>
    <xdr:from>
      <xdr:col>5</xdr:col>
      <xdr:colOff>811866</xdr:colOff>
      <xdr:row>53</xdr:row>
      <xdr:rowOff>22412</xdr:rowOff>
    </xdr:from>
    <xdr:ext cx="2225415" cy="344994"/>
    <xdr:sp macro="" textlink="">
      <xdr:nvSpPr>
        <xdr:cNvPr id="100" name="Text Box 15"/>
        <xdr:cNvSpPr txBox="1">
          <a:spLocks noChangeArrowheads="1"/>
        </xdr:cNvSpPr>
      </xdr:nvSpPr>
      <xdr:spPr bwMode="auto">
        <a:xfrm>
          <a:off x="2745441" y="9109262"/>
          <a:ext cx="2225415" cy="344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oneCellAnchor>
  <xdr:oneCellAnchor>
    <xdr:from>
      <xdr:col>5</xdr:col>
      <xdr:colOff>811866</xdr:colOff>
      <xdr:row>54</xdr:row>
      <xdr:rowOff>22412</xdr:rowOff>
    </xdr:from>
    <xdr:ext cx="2225415" cy="344994"/>
    <xdr:sp macro="" textlink="">
      <xdr:nvSpPr>
        <xdr:cNvPr id="101" name="Text Box 15"/>
        <xdr:cNvSpPr txBox="1">
          <a:spLocks noChangeArrowheads="1"/>
        </xdr:cNvSpPr>
      </xdr:nvSpPr>
      <xdr:spPr bwMode="auto">
        <a:xfrm>
          <a:off x="2745441" y="9280712"/>
          <a:ext cx="2225415" cy="344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oneCellAnchor>
  <xdr:oneCellAnchor>
    <xdr:from>
      <xdr:col>5</xdr:col>
      <xdr:colOff>811866</xdr:colOff>
      <xdr:row>54</xdr:row>
      <xdr:rowOff>22412</xdr:rowOff>
    </xdr:from>
    <xdr:ext cx="2225415" cy="344994"/>
    <xdr:sp macro="" textlink="">
      <xdr:nvSpPr>
        <xdr:cNvPr id="102" name="Text Box 15"/>
        <xdr:cNvSpPr txBox="1">
          <a:spLocks noChangeArrowheads="1"/>
        </xdr:cNvSpPr>
      </xdr:nvSpPr>
      <xdr:spPr bwMode="auto">
        <a:xfrm>
          <a:off x="2745441" y="9280712"/>
          <a:ext cx="2225415" cy="344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oneCellAnchor>
  <xdr:oneCellAnchor>
    <xdr:from>
      <xdr:col>5</xdr:col>
      <xdr:colOff>811866</xdr:colOff>
      <xdr:row>55</xdr:row>
      <xdr:rowOff>22412</xdr:rowOff>
    </xdr:from>
    <xdr:ext cx="2225415" cy="344994"/>
    <xdr:sp macro="" textlink="">
      <xdr:nvSpPr>
        <xdr:cNvPr id="103" name="Text Box 15"/>
        <xdr:cNvSpPr txBox="1">
          <a:spLocks noChangeArrowheads="1"/>
        </xdr:cNvSpPr>
      </xdr:nvSpPr>
      <xdr:spPr bwMode="auto">
        <a:xfrm>
          <a:off x="2745441" y="9452162"/>
          <a:ext cx="2225415" cy="344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oneCellAnchor>
  <xdr:oneCellAnchor>
    <xdr:from>
      <xdr:col>5</xdr:col>
      <xdr:colOff>811866</xdr:colOff>
      <xdr:row>55</xdr:row>
      <xdr:rowOff>22412</xdr:rowOff>
    </xdr:from>
    <xdr:ext cx="2225415" cy="344994"/>
    <xdr:sp macro="" textlink="">
      <xdr:nvSpPr>
        <xdr:cNvPr id="104" name="Text Box 15"/>
        <xdr:cNvSpPr txBox="1">
          <a:spLocks noChangeArrowheads="1"/>
        </xdr:cNvSpPr>
      </xdr:nvSpPr>
      <xdr:spPr bwMode="auto">
        <a:xfrm>
          <a:off x="2745441" y="9452162"/>
          <a:ext cx="2225415" cy="344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oneCellAnchor>
  <xdr:oneCellAnchor>
    <xdr:from>
      <xdr:col>5</xdr:col>
      <xdr:colOff>811866</xdr:colOff>
      <xdr:row>5</xdr:row>
      <xdr:rowOff>22412</xdr:rowOff>
    </xdr:from>
    <xdr:ext cx="2225415" cy="344994"/>
    <xdr:sp macro="" textlink="">
      <xdr:nvSpPr>
        <xdr:cNvPr id="105" name="Text Box 15"/>
        <xdr:cNvSpPr txBox="1">
          <a:spLocks noChangeArrowheads="1"/>
        </xdr:cNvSpPr>
      </xdr:nvSpPr>
      <xdr:spPr bwMode="auto">
        <a:xfrm>
          <a:off x="2745441" y="879662"/>
          <a:ext cx="2225415" cy="344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oneCellAnchor>
  <xdr:oneCellAnchor>
    <xdr:from>
      <xdr:col>5</xdr:col>
      <xdr:colOff>811866</xdr:colOff>
      <xdr:row>6</xdr:row>
      <xdr:rowOff>22412</xdr:rowOff>
    </xdr:from>
    <xdr:ext cx="2225415" cy="344994"/>
    <xdr:sp macro="" textlink="">
      <xdr:nvSpPr>
        <xdr:cNvPr id="106" name="Text Box 15"/>
        <xdr:cNvSpPr txBox="1">
          <a:spLocks noChangeArrowheads="1"/>
        </xdr:cNvSpPr>
      </xdr:nvSpPr>
      <xdr:spPr bwMode="auto">
        <a:xfrm>
          <a:off x="2745441" y="1051112"/>
          <a:ext cx="2225415" cy="344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oneCellAnchor>
  <xdr:oneCellAnchor>
    <xdr:from>
      <xdr:col>5</xdr:col>
      <xdr:colOff>811866</xdr:colOff>
      <xdr:row>7</xdr:row>
      <xdr:rowOff>22412</xdr:rowOff>
    </xdr:from>
    <xdr:ext cx="2225415" cy="344994"/>
    <xdr:sp macro="" textlink="">
      <xdr:nvSpPr>
        <xdr:cNvPr id="107" name="Text Box 15"/>
        <xdr:cNvSpPr txBox="1">
          <a:spLocks noChangeArrowheads="1"/>
        </xdr:cNvSpPr>
      </xdr:nvSpPr>
      <xdr:spPr bwMode="auto">
        <a:xfrm>
          <a:off x="2745441" y="1222562"/>
          <a:ext cx="2225415" cy="344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oneCellAnchor>
  <xdr:oneCellAnchor>
    <xdr:from>
      <xdr:col>5</xdr:col>
      <xdr:colOff>811866</xdr:colOff>
      <xdr:row>7</xdr:row>
      <xdr:rowOff>22412</xdr:rowOff>
    </xdr:from>
    <xdr:ext cx="2225415" cy="344994"/>
    <xdr:sp macro="" textlink="">
      <xdr:nvSpPr>
        <xdr:cNvPr id="108" name="Text Box 15"/>
        <xdr:cNvSpPr txBox="1">
          <a:spLocks noChangeArrowheads="1"/>
        </xdr:cNvSpPr>
      </xdr:nvSpPr>
      <xdr:spPr bwMode="auto">
        <a:xfrm>
          <a:off x="2745441" y="1222562"/>
          <a:ext cx="2225415" cy="344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oneCellAnchor>
  <xdr:oneCellAnchor>
    <xdr:from>
      <xdr:col>5</xdr:col>
      <xdr:colOff>811866</xdr:colOff>
      <xdr:row>8</xdr:row>
      <xdr:rowOff>22412</xdr:rowOff>
    </xdr:from>
    <xdr:ext cx="2225415" cy="344994"/>
    <xdr:sp macro="" textlink="">
      <xdr:nvSpPr>
        <xdr:cNvPr id="109" name="Text Box 15"/>
        <xdr:cNvSpPr txBox="1">
          <a:spLocks noChangeArrowheads="1"/>
        </xdr:cNvSpPr>
      </xdr:nvSpPr>
      <xdr:spPr bwMode="auto">
        <a:xfrm>
          <a:off x="2745441" y="1394012"/>
          <a:ext cx="2225415" cy="344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oneCellAnchor>
  <xdr:oneCellAnchor>
    <xdr:from>
      <xdr:col>5</xdr:col>
      <xdr:colOff>811866</xdr:colOff>
      <xdr:row>8</xdr:row>
      <xdr:rowOff>22412</xdr:rowOff>
    </xdr:from>
    <xdr:ext cx="2225415" cy="344994"/>
    <xdr:sp macro="" textlink="">
      <xdr:nvSpPr>
        <xdr:cNvPr id="110" name="Text Box 15"/>
        <xdr:cNvSpPr txBox="1">
          <a:spLocks noChangeArrowheads="1"/>
        </xdr:cNvSpPr>
      </xdr:nvSpPr>
      <xdr:spPr bwMode="auto">
        <a:xfrm>
          <a:off x="2745441" y="1394012"/>
          <a:ext cx="2225415" cy="344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oneCellAnchor>
  <xdr:oneCellAnchor>
    <xdr:from>
      <xdr:col>5</xdr:col>
      <xdr:colOff>811866</xdr:colOff>
      <xdr:row>9</xdr:row>
      <xdr:rowOff>22412</xdr:rowOff>
    </xdr:from>
    <xdr:ext cx="2225415" cy="344994"/>
    <xdr:sp macro="" textlink="">
      <xdr:nvSpPr>
        <xdr:cNvPr id="111" name="Text Box 15"/>
        <xdr:cNvSpPr txBox="1">
          <a:spLocks noChangeArrowheads="1"/>
        </xdr:cNvSpPr>
      </xdr:nvSpPr>
      <xdr:spPr bwMode="auto">
        <a:xfrm>
          <a:off x="2745441" y="1565462"/>
          <a:ext cx="2225415" cy="344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oneCellAnchor>
  <xdr:oneCellAnchor>
    <xdr:from>
      <xdr:col>5</xdr:col>
      <xdr:colOff>811866</xdr:colOff>
      <xdr:row>9</xdr:row>
      <xdr:rowOff>22412</xdr:rowOff>
    </xdr:from>
    <xdr:ext cx="2225415" cy="344994"/>
    <xdr:sp macro="" textlink="">
      <xdr:nvSpPr>
        <xdr:cNvPr id="112" name="Text Box 15"/>
        <xdr:cNvSpPr txBox="1">
          <a:spLocks noChangeArrowheads="1"/>
        </xdr:cNvSpPr>
      </xdr:nvSpPr>
      <xdr:spPr bwMode="auto">
        <a:xfrm>
          <a:off x="2745441" y="1565462"/>
          <a:ext cx="2225415" cy="344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oneCellAnchor>
  <xdr:oneCellAnchor>
    <xdr:from>
      <xdr:col>5</xdr:col>
      <xdr:colOff>811866</xdr:colOff>
      <xdr:row>10</xdr:row>
      <xdr:rowOff>22412</xdr:rowOff>
    </xdr:from>
    <xdr:ext cx="2225415" cy="344994"/>
    <xdr:sp macro="" textlink="">
      <xdr:nvSpPr>
        <xdr:cNvPr id="113" name="Text Box 15"/>
        <xdr:cNvSpPr txBox="1">
          <a:spLocks noChangeArrowheads="1"/>
        </xdr:cNvSpPr>
      </xdr:nvSpPr>
      <xdr:spPr bwMode="auto">
        <a:xfrm>
          <a:off x="2745441" y="1736912"/>
          <a:ext cx="2225415" cy="344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oneCellAnchor>
  <xdr:oneCellAnchor>
    <xdr:from>
      <xdr:col>5</xdr:col>
      <xdr:colOff>811866</xdr:colOff>
      <xdr:row>10</xdr:row>
      <xdr:rowOff>22412</xdr:rowOff>
    </xdr:from>
    <xdr:ext cx="2225415" cy="344994"/>
    <xdr:sp macro="" textlink="">
      <xdr:nvSpPr>
        <xdr:cNvPr id="114" name="Text Box 15"/>
        <xdr:cNvSpPr txBox="1">
          <a:spLocks noChangeArrowheads="1"/>
        </xdr:cNvSpPr>
      </xdr:nvSpPr>
      <xdr:spPr bwMode="auto">
        <a:xfrm>
          <a:off x="2745441" y="1736912"/>
          <a:ext cx="2225415" cy="344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oneCellAnchor>
  <xdr:oneCellAnchor>
    <xdr:from>
      <xdr:col>5</xdr:col>
      <xdr:colOff>811866</xdr:colOff>
      <xdr:row>11</xdr:row>
      <xdr:rowOff>22412</xdr:rowOff>
    </xdr:from>
    <xdr:ext cx="2225415" cy="344994"/>
    <xdr:sp macro="" textlink="">
      <xdr:nvSpPr>
        <xdr:cNvPr id="115" name="Text Box 15"/>
        <xdr:cNvSpPr txBox="1">
          <a:spLocks noChangeArrowheads="1"/>
        </xdr:cNvSpPr>
      </xdr:nvSpPr>
      <xdr:spPr bwMode="auto">
        <a:xfrm>
          <a:off x="2745441" y="1908362"/>
          <a:ext cx="2225415" cy="344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oneCellAnchor>
  <xdr:oneCellAnchor>
    <xdr:from>
      <xdr:col>5</xdr:col>
      <xdr:colOff>811866</xdr:colOff>
      <xdr:row>11</xdr:row>
      <xdr:rowOff>22412</xdr:rowOff>
    </xdr:from>
    <xdr:ext cx="2225415" cy="344994"/>
    <xdr:sp macro="" textlink="">
      <xdr:nvSpPr>
        <xdr:cNvPr id="116" name="Text Box 15"/>
        <xdr:cNvSpPr txBox="1">
          <a:spLocks noChangeArrowheads="1"/>
        </xdr:cNvSpPr>
      </xdr:nvSpPr>
      <xdr:spPr bwMode="auto">
        <a:xfrm>
          <a:off x="2745441" y="1908362"/>
          <a:ext cx="2225415" cy="344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oneCellAnchor>
  <xdr:oneCellAnchor>
    <xdr:from>
      <xdr:col>5</xdr:col>
      <xdr:colOff>811866</xdr:colOff>
      <xdr:row>12</xdr:row>
      <xdr:rowOff>22412</xdr:rowOff>
    </xdr:from>
    <xdr:ext cx="2225415" cy="344994"/>
    <xdr:sp macro="" textlink="">
      <xdr:nvSpPr>
        <xdr:cNvPr id="117" name="Text Box 15"/>
        <xdr:cNvSpPr txBox="1">
          <a:spLocks noChangeArrowheads="1"/>
        </xdr:cNvSpPr>
      </xdr:nvSpPr>
      <xdr:spPr bwMode="auto">
        <a:xfrm>
          <a:off x="2745441" y="2079812"/>
          <a:ext cx="2225415" cy="344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oneCellAnchor>
  <xdr:oneCellAnchor>
    <xdr:from>
      <xdr:col>5</xdr:col>
      <xdr:colOff>811866</xdr:colOff>
      <xdr:row>12</xdr:row>
      <xdr:rowOff>22412</xdr:rowOff>
    </xdr:from>
    <xdr:ext cx="2225415" cy="344994"/>
    <xdr:sp macro="" textlink="">
      <xdr:nvSpPr>
        <xdr:cNvPr id="118" name="Text Box 15"/>
        <xdr:cNvSpPr txBox="1">
          <a:spLocks noChangeArrowheads="1"/>
        </xdr:cNvSpPr>
      </xdr:nvSpPr>
      <xdr:spPr bwMode="auto">
        <a:xfrm>
          <a:off x="2745441" y="2079812"/>
          <a:ext cx="2225415" cy="344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oneCellAnchor>
  <xdr:oneCellAnchor>
    <xdr:from>
      <xdr:col>5</xdr:col>
      <xdr:colOff>811866</xdr:colOff>
      <xdr:row>13</xdr:row>
      <xdr:rowOff>22412</xdr:rowOff>
    </xdr:from>
    <xdr:ext cx="2225415" cy="344994"/>
    <xdr:sp macro="" textlink="">
      <xdr:nvSpPr>
        <xdr:cNvPr id="119" name="Text Box 15"/>
        <xdr:cNvSpPr txBox="1">
          <a:spLocks noChangeArrowheads="1"/>
        </xdr:cNvSpPr>
      </xdr:nvSpPr>
      <xdr:spPr bwMode="auto">
        <a:xfrm>
          <a:off x="2745441" y="2251262"/>
          <a:ext cx="2225415" cy="344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oneCellAnchor>
  <xdr:oneCellAnchor>
    <xdr:from>
      <xdr:col>5</xdr:col>
      <xdr:colOff>811866</xdr:colOff>
      <xdr:row>13</xdr:row>
      <xdr:rowOff>22412</xdr:rowOff>
    </xdr:from>
    <xdr:ext cx="2225415" cy="344994"/>
    <xdr:sp macro="" textlink="">
      <xdr:nvSpPr>
        <xdr:cNvPr id="120" name="Text Box 15"/>
        <xdr:cNvSpPr txBox="1">
          <a:spLocks noChangeArrowheads="1"/>
        </xdr:cNvSpPr>
      </xdr:nvSpPr>
      <xdr:spPr bwMode="auto">
        <a:xfrm>
          <a:off x="2745441" y="2251262"/>
          <a:ext cx="2225415" cy="344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oneCellAnchor>
  <xdr:oneCellAnchor>
    <xdr:from>
      <xdr:col>5</xdr:col>
      <xdr:colOff>811866</xdr:colOff>
      <xdr:row>14</xdr:row>
      <xdr:rowOff>22412</xdr:rowOff>
    </xdr:from>
    <xdr:ext cx="2225415" cy="344994"/>
    <xdr:sp macro="" textlink="">
      <xdr:nvSpPr>
        <xdr:cNvPr id="121" name="Text Box 15"/>
        <xdr:cNvSpPr txBox="1">
          <a:spLocks noChangeArrowheads="1"/>
        </xdr:cNvSpPr>
      </xdr:nvSpPr>
      <xdr:spPr bwMode="auto">
        <a:xfrm>
          <a:off x="2745441" y="2422712"/>
          <a:ext cx="2225415" cy="344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oneCellAnchor>
  <xdr:oneCellAnchor>
    <xdr:from>
      <xdr:col>5</xdr:col>
      <xdr:colOff>811866</xdr:colOff>
      <xdr:row>14</xdr:row>
      <xdr:rowOff>22412</xdr:rowOff>
    </xdr:from>
    <xdr:ext cx="2225415" cy="344994"/>
    <xdr:sp macro="" textlink="">
      <xdr:nvSpPr>
        <xdr:cNvPr id="122" name="Text Box 15"/>
        <xdr:cNvSpPr txBox="1">
          <a:spLocks noChangeArrowheads="1"/>
        </xdr:cNvSpPr>
      </xdr:nvSpPr>
      <xdr:spPr bwMode="auto">
        <a:xfrm>
          <a:off x="2745441" y="2422712"/>
          <a:ext cx="2225415" cy="344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oneCellAnchor>
  <xdr:oneCellAnchor>
    <xdr:from>
      <xdr:col>5</xdr:col>
      <xdr:colOff>811866</xdr:colOff>
      <xdr:row>15</xdr:row>
      <xdr:rowOff>22412</xdr:rowOff>
    </xdr:from>
    <xdr:ext cx="2225415" cy="344994"/>
    <xdr:sp macro="" textlink="">
      <xdr:nvSpPr>
        <xdr:cNvPr id="123" name="Text Box 15"/>
        <xdr:cNvSpPr txBox="1">
          <a:spLocks noChangeArrowheads="1"/>
        </xdr:cNvSpPr>
      </xdr:nvSpPr>
      <xdr:spPr bwMode="auto">
        <a:xfrm>
          <a:off x="2745441" y="2594162"/>
          <a:ext cx="2225415" cy="344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oneCellAnchor>
  <xdr:oneCellAnchor>
    <xdr:from>
      <xdr:col>5</xdr:col>
      <xdr:colOff>811866</xdr:colOff>
      <xdr:row>15</xdr:row>
      <xdr:rowOff>22412</xdr:rowOff>
    </xdr:from>
    <xdr:ext cx="2225415" cy="344994"/>
    <xdr:sp macro="" textlink="">
      <xdr:nvSpPr>
        <xdr:cNvPr id="124" name="Text Box 15"/>
        <xdr:cNvSpPr txBox="1">
          <a:spLocks noChangeArrowheads="1"/>
        </xdr:cNvSpPr>
      </xdr:nvSpPr>
      <xdr:spPr bwMode="auto">
        <a:xfrm>
          <a:off x="2745441" y="2594162"/>
          <a:ext cx="2225415" cy="344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oneCellAnchor>
  <xdr:oneCellAnchor>
    <xdr:from>
      <xdr:col>5</xdr:col>
      <xdr:colOff>811866</xdr:colOff>
      <xdr:row>16</xdr:row>
      <xdr:rowOff>22412</xdr:rowOff>
    </xdr:from>
    <xdr:ext cx="2225415" cy="344994"/>
    <xdr:sp macro="" textlink="">
      <xdr:nvSpPr>
        <xdr:cNvPr id="125" name="Text Box 15"/>
        <xdr:cNvSpPr txBox="1">
          <a:spLocks noChangeArrowheads="1"/>
        </xdr:cNvSpPr>
      </xdr:nvSpPr>
      <xdr:spPr bwMode="auto">
        <a:xfrm>
          <a:off x="2745441" y="2765612"/>
          <a:ext cx="2225415" cy="344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oneCellAnchor>
  <xdr:oneCellAnchor>
    <xdr:from>
      <xdr:col>5</xdr:col>
      <xdr:colOff>811866</xdr:colOff>
      <xdr:row>16</xdr:row>
      <xdr:rowOff>22412</xdr:rowOff>
    </xdr:from>
    <xdr:ext cx="2225415" cy="344994"/>
    <xdr:sp macro="" textlink="">
      <xdr:nvSpPr>
        <xdr:cNvPr id="126" name="Text Box 15"/>
        <xdr:cNvSpPr txBox="1">
          <a:spLocks noChangeArrowheads="1"/>
        </xdr:cNvSpPr>
      </xdr:nvSpPr>
      <xdr:spPr bwMode="auto">
        <a:xfrm>
          <a:off x="2745441" y="2765612"/>
          <a:ext cx="2225415" cy="344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oneCellAnchor>
  <xdr:oneCellAnchor>
    <xdr:from>
      <xdr:col>5</xdr:col>
      <xdr:colOff>811866</xdr:colOff>
      <xdr:row>17</xdr:row>
      <xdr:rowOff>22412</xdr:rowOff>
    </xdr:from>
    <xdr:ext cx="2225415" cy="344994"/>
    <xdr:sp macro="" textlink="">
      <xdr:nvSpPr>
        <xdr:cNvPr id="127" name="Text Box 15"/>
        <xdr:cNvSpPr txBox="1">
          <a:spLocks noChangeArrowheads="1"/>
        </xdr:cNvSpPr>
      </xdr:nvSpPr>
      <xdr:spPr bwMode="auto">
        <a:xfrm>
          <a:off x="2745441" y="2937062"/>
          <a:ext cx="2225415" cy="344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oneCellAnchor>
  <xdr:oneCellAnchor>
    <xdr:from>
      <xdr:col>5</xdr:col>
      <xdr:colOff>811866</xdr:colOff>
      <xdr:row>17</xdr:row>
      <xdr:rowOff>22412</xdr:rowOff>
    </xdr:from>
    <xdr:ext cx="2225415" cy="344994"/>
    <xdr:sp macro="" textlink="">
      <xdr:nvSpPr>
        <xdr:cNvPr id="128" name="Text Box 15"/>
        <xdr:cNvSpPr txBox="1">
          <a:spLocks noChangeArrowheads="1"/>
        </xdr:cNvSpPr>
      </xdr:nvSpPr>
      <xdr:spPr bwMode="auto">
        <a:xfrm>
          <a:off x="2745441" y="2937062"/>
          <a:ext cx="2225415" cy="344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oneCellAnchor>
  <xdr:oneCellAnchor>
    <xdr:from>
      <xdr:col>5</xdr:col>
      <xdr:colOff>811866</xdr:colOff>
      <xdr:row>18</xdr:row>
      <xdr:rowOff>22412</xdr:rowOff>
    </xdr:from>
    <xdr:ext cx="2225415" cy="344994"/>
    <xdr:sp macro="" textlink="">
      <xdr:nvSpPr>
        <xdr:cNvPr id="129" name="Text Box 15"/>
        <xdr:cNvSpPr txBox="1">
          <a:spLocks noChangeArrowheads="1"/>
        </xdr:cNvSpPr>
      </xdr:nvSpPr>
      <xdr:spPr bwMode="auto">
        <a:xfrm>
          <a:off x="2745441" y="3108512"/>
          <a:ext cx="2225415" cy="344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oneCellAnchor>
  <xdr:oneCellAnchor>
    <xdr:from>
      <xdr:col>5</xdr:col>
      <xdr:colOff>811866</xdr:colOff>
      <xdr:row>18</xdr:row>
      <xdr:rowOff>22412</xdr:rowOff>
    </xdr:from>
    <xdr:ext cx="2225415" cy="344994"/>
    <xdr:sp macro="" textlink="">
      <xdr:nvSpPr>
        <xdr:cNvPr id="130" name="Text Box 15"/>
        <xdr:cNvSpPr txBox="1">
          <a:spLocks noChangeArrowheads="1"/>
        </xdr:cNvSpPr>
      </xdr:nvSpPr>
      <xdr:spPr bwMode="auto">
        <a:xfrm>
          <a:off x="2745441" y="3108512"/>
          <a:ext cx="2225415" cy="344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oneCellAnchor>
  <xdr:oneCellAnchor>
    <xdr:from>
      <xdr:col>5</xdr:col>
      <xdr:colOff>811866</xdr:colOff>
      <xdr:row>19</xdr:row>
      <xdr:rowOff>22412</xdr:rowOff>
    </xdr:from>
    <xdr:ext cx="2225415" cy="344994"/>
    <xdr:sp macro="" textlink="">
      <xdr:nvSpPr>
        <xdr:cNvPr id="131" name="Text Box 15"/>
        <xdr:cNvSpPr txBox="1">
          <a:spLocks noChangeArrowheads="1"/>
        </xdr:cNvSpPr>
      </xdr:nvSpPr>
      <xdr:spPr bwMode="auto">
        <a:xfrm>
          <a:off x="2745441" y="3279962"/>
          <a:ext cx="2225415" cy="344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oneCellAnchor>
  <xdr:oneCellAnchor>
    <xdr:from>
      <xdr:col>5</xdr:col>
      <xdr:colOff>811866</xdr:colOff>
      <xdr:row>19</xdr:row>
      <xdr:rowOff>22412</xdr:rowOff>
    </xdr:from>
    <xdr:ext cx="2225415" cy="344994"/>
    <xdr:sp macro="" textlink="">
      <xdr:nvSpPr>
        <xdr:cNvPr id="132" name="Text Box 15"/>
        <xdr:cNvSpPr txBox="1">
          <a:spLocks noChangeArrowheads="1"/>
        </xdr:cNvSpPr>
      </xdr:nvSpPr>
      <xdr:spPr bwMode="auto">
        <a:xfrm>
          <a:off x="2745441" y="3279962"/>
          <a:ext cx="2225415" cy="344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oneCellAnchor>
  <xdr:oneCellAnchor>
    <xdr:from>
      <xdr:col>5</xdr:col>
      <xdr:colOff>811866</xdr:colOff>
      <xdr:row>20</xdr:row>
      <xdr:rowOff>22412</xdr:rowOff>
    </xdr:from>
    <xdr:ext cx="2225415" cy="344994"/>
    <xdr:sp macro="" textlink="">
      <xdr:nvSpPr>
        <xdr:cNvPr id="133" name="Text Box 15"/>
        <xdr:cNvSpPr txBox="1">
          <a:spLocks noChangeArrowheads="1"/>
        </xdr:cNvSpPr>
      </xdr:nvSpPr>
      <xdr:spPr bwMode="auto">
        <a:xfrm>
          <a:off x="2745441" y="3451412"/>
          <a:ext cx="2225415" cy="344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oneCellAnchor>
  <xdr:oneCellAnchor>
    <xdr:from>
      <xdr:col>5</xdr:col>
      <xdr:colOff>811866</xdr:colOff>
      <xdr:row>20</xdr:row>
      <xdr:rowOff>22412</xdr:rowOff>
    </xdr:from>
    <xdr:ext cx="2225415" cy="344994"/>
    <xdr:sp macro="" textlink="">
      <xdr:nvSpPr>
        <xdr:cNvPr id="134" name="Text Box 15"/>
        <xdr:cNvSpPr txBox="1">
          <a:spLocks noChangeArrowheads="1"/>
        </xdr:cNvSpPr>
      </xdr:nvSpPr>
      <xdr:spPr bwMode="auto">
        <a:xfrm>
          <a:off x="2745441" y="3451412"/>
          <a:ext cx="2225415" cy="344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oneCellAnchor>
  <xdr:oneCellAnchor>
    <xdr:from>
      <xdr:col>5</xdr:col>
      <xdr:colOff>811866</xdr:colOff>
      <xdr:row>21</xdr:row>
      <xdr:rowOff>22412</xdr:rowOff>
    </xdr:from>
    <xdr:ext cx="2225415" cy="344994"/>
    <xdr:sp macro="" textlink="">
      <xdr:nvSpPr>
        <xdr:cNvPr id="135" name="Text Box 15"/>
        <xdr:cNvSpPr txBox="1">
          <a:spLocks noChangeArrowheads="1"/>
        </xdr:cNvSpPr>
      </xdr:nvSpPr>
      <xdr:spPr bwMode="auto">
        <a:xfrm>
          <a:off x="2745441" y="3622862"/>
          <a:ext cx="2225415" cy="344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oneCellAnchor>
  <xdr:oneCellAnchor>
    <xdr:from>
      <xdr:col>5</xdr:col>
      <xdr:colOff>811866</xdr:colOff>
      <xdr:row>21</xdr:row>
      <xdr:rowOff>22412</xdr:rowOff>
    </xdr:from>
    <xdr:ext cx="2225415" cy="344994"/>
    <xdr:sp macro="" textlink="">
      <xdr:nvSpPr>
        <xdr:cNvPr id="136" name="Text Box 15"/>
        <xdr:cNvSpPr txBox="1">
          <a:spLocks noChangeArrowheads="1"/>
        </xdr:cNvSpPr>
      </xdr:nvSpPr>
      <xdr:spPr bwMode="auto">
        <a:xfrm>
          <a:off x="2745441" y="3622862"/>
          <a:ext cx="2225415" cy="344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oneCellAnchor>
  <xdr:oneCellAnchor>
    <xdr:from>
      <xdr:col>5</xdr:col>
      <xdr:colOff>811866</xdr:colOff>
      <xdr:row>22</xdr:row>
      <xdr:rowOff>22412</xdr:rowOff>
    </xdr:from>
    <xdr:ext cx="2225415" cy="344994"/>
    <xdr:sp macro="" textlink="">
      <xdr:nvSpPr>
        <xdr:cNvPr id="137" name="Text Box 15"/>
        <xdr:cNvSpPr txBox="1">
          <a:spLocks noChangeArrowheads="1"/>
        </xdr:cNvSpPr>
      </xdr:nvSpPr>
      <xdr:spPr bwMode="auto">
        <a:xfrm>
          <a:off x="2745441" y="3794312"/>
          <a:ext cx="2225415" cy="344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oneCellAnchor>
  <xdr:oneCellAnchor>
    <xdr:from>
      <xdr:col>5</xdr:col>
      <xdr:colOff>811866</xdr:colOff>
      <xdr:row>22</xdr:row>
      <xdr:rowOff>22412</xdr:rowOff>
    </xdr:from>
    <xdr:ext cx="2225415" cy="344994"/>
    <xdr:sp macro="" textlink="">
      <xdr:nvSpPr>
        <xdr:cNvPr id="138" name="Text Box 15"/>
        <xdr:cNvSpPr txBox="1">
          <a:spLocks noChangeArrowheads="1"/>
        </xdr:cNvSpPr>
      </xdr:nvSpPr>
      <xdr:spPr bwMode="auto">
        <a:xfrm>
          <a:off x="2745441" y="3794312"/>
          <a:ext cx="2225415" cy="344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oneCellAnchor>
  <xdr:oneCellAnchor>
    <xdr:from>
      <xdr:col>5</xdr:col>
      <xdr:colOff>811866</xdr:colOff>
      <xdr:row>23</xdr:row>
      <xdr:rowOff>22412</xdr:rowOff>
    </xdr:from>
    <xdr:ext cx="2225415" cy="344994"/>
    <xdr:sp macro="" textlink="">
      <xdr:nvSpPr>
        <xdr:cNvPr id="139" name="Text Box 15"/>
        <xdr:cNvSpPr txBox="1">
          <a:spLocks noChangeArrowheads="1"/>
        </xdr:cNvSpPr>
      </xdr:nvSpPr>
      <xdr:spPr bwMode="auto">
        <a:xfrm>
          <a:off x="2745441" y="3965762"/>
          <a:ext cx="2225415" cy="344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oneCellAnchor>
  <xdr:oneCellAnchor>
    <xdr:from>
      <xdr:col>5</xdr:col>
      <xdr:colOff>811866</xdr:colOff>
      <xdr:row>23</xdr:row>
      <xdr:rowOff>22412</xdr:rowOff>
    </xdr:from>
    <xdr:ext cx="2225415" cy="344994"/>
    <xdr:sp macro="" textlink="">
      <xdr:nvSpPr>
        <xdr:cNvPr id="140" name="Text Box 15"/>
        <xdr:cNvSpPr txBox="1">
          <a:spLocks noChangeArrowheads="1"/>
        </xdr:cNvSpPr>
      </xdr:nvSpPr>
      <xdr:spPr bwMode="auto">
        <a:xfrm>
          <a:off x="2745441" y="3965762"/>
          <a:ext cx="2225415" cy="344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oneCellAnchor>
  <xdr:oneCellAnchor>
    <xdr:from>
      <xdr:col>5</xdr:col>
      <xdr:colOff>811866</xdr:colOff>
      <xdr:row>24</xdr:row>
      <xdr:rowOff>22412</xdr:rowOff>
    </xdr:from>
    <xdr:ext cx="2225415" cy="344994"/>
    <xdr:sp macro="" textlink="">
      <xdr:nvSpPr>
        <xdr:cNvPr id="141" name="Text Box 15"/>
        <xdr:cNvSpPr txBox="1">
          <a:spLocks noChangeArrowheads="1"/>
        </xdr:cNvSpPr>
      </xdr:nvSpPr>
      <xdr:spPr bwMode="auto">
        <a:xfrm>
          <a:off x="2745441" y="4137212"/>
          <a:ext cx="2225415" cy="344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oneCellAnchor>
  <xdr:oneCellAnchor>
    <xdr:from>
      <xdr:col>5</xdr:col>
      <xdr:colOff>811866</xdr:colOff>
      <xdr:row>24</xdr:row>
      <xdr:rowOff>22412</xdr:rowOff>
    </xdr:from>
    <xdr:ext cx="2225415" cy="344994"/>
    <xdr:sp macro="" textlink="">
      <xdr:nvSpPr>
        <xdr:cNvPr id="142" name="Text Box 15"/>
        <xdr:cNvSpPr txBox="1">
          <a:spLocks noChangeArrowheads="1"/>
        </xdr:cNvSpPr>
      </xdr:nvSpPr>
      <xdr:spPr bwMode="auto">
        <a:xfrm>
          <a:off x="2745441" y="4137212"/>
          <a:ext cx="2225415" cy="344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oneCellAnchor>
  <xdr:oneCellAnchor>
    <xdr:from>
      <xdr:col>5</xdr:col>
      <xdr:colOff>811866</xdr:colOff>
      <xdr:row>25</xdr:row>
      <xdr:rowOff>22412</xdr:rowOff>
    </xdr:from>
    <xdr:ext cx="2225415" cy="344994"/>
    <xdr:sp macro="" textlink="">
      <xdr:nvSpPr>
        <xdr:cNvPr id="143" name="Text Box 15"/>
        <xdr:cNvSpPr txBox="1">
          <a:spLocks noChangeArrowheads="1"/>
        </xdr:cNvSpPr>
      </xdr:nvSpPr>
      <xdr:spPr bwMode="auto">
        <a:xfrm>
          <a:off x="2745441" y="4308662"/>
          <a:ext cx="2225415" cy="344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oneCellAnchor>
  <xdr:oneCellAnchor>
    <xdr:from>
      <xdr:col>5</xdr:col>
      <xdr:colOff>811866</xdr:colOff>
      <xdr:row>25</xdr:row>
      <xdr:rowOff>22412</xdr:rowOff>
    </xdr:from>
    <xdr:ext cx="2225415" cy="344994"/>
    <xdr:sp macro="" textlink="">
      <xdr:nvSpPr>
        <xdr:cNvPr id="144" name="Text Box 15"/>
        <xdr:cNvSpPr txBox="1">
          <a:spLocks noChangeArrowheads="1"/>
        </xdr:cNvSpPr>
      </xdr:nvSpPr>
      <xdr:spPr bwMode="auto">
        <a:xfrm>
          <a:off x="2745441" y="4308662"/>
          <a:ext cx="2225415" cy="344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oneCellAnchor>
  <xdr:oneCellAnchor>
    <xdr:from>
      <xdr:col>5</xdr:col>
      <xdr:colOff>811866</xdr:colOff>
      <xdr:row>26</xdr:row>
      <xdr:rowOff>22412</xdr:rowOff>
    </xdr:from>
    <xdr:ext cx="2225415" cy="344994"/>
    <xdr:sp macro="" textlink="">
      <xdr:nvSpPr>
        <xdr:cNvPr id="145" name="Text Box 15"/>
        <xdr:cNvSpPr txBox="1">
          <a:spLocks noChangeArrowheads="1"/>
        </xdr:cNvSpPr>
      </xdr:nvSpPr>
      <xdr:spPr bwMode="auto">
        <a:xfrm>
          <a:off x="2745441" y="4480112"/>
          <a:ext cx="2225415" cy="344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oneCellAnchor>
  <xdr:oneCellAnchor>
    <xdr:from>
      <xdr:col>5</xdr:col>
      <xdr:colOff>811866</xdr:colOff>
      <xdr:row>26</xdr:row>
      <xdr:rowOff>22412</xdr:rowOff>
    </xdr:from>
    <xdr:ext cx="2225415" cy="344994"/>
    <xdr:sp macro="" textlink="">
      <xdr:nvSpPr>
        <xdr:cNvPr id="146" name="Text Box 15"/>
        <xdr:cNvSpPr txBox="1">
          <a:spLocks noChangeArrowheads="1"/>
        </xdr:cNvSpPr>
      </xdr:nvSpPr>
      <xdr:spPr bwMode="auto">
        <a:xfrm>
          <a:off x="2745441" y="4480112"/>
          <a:ext cx="2225415" cy="344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oneCellAnchor>
  <xdr:oneCellAnchor>
    <xdr:from>
      <xdr:col>5</xdr:col>
      <xdr:colOff>811866</xdr:colOff>
      <xdr:row>27</xdr:row>
      <xdr:rowOff>22412</xdr:rowOff>
    </xdr:from>
    <xdr:ext cx="2225415" cy="344994"/>
    <xdr:sp macro="" textlink="">
      <xdr:nvSpPr>
        <xdr:cNvPr id="147" name="Text Box 15"/>
        <xdr:cNvSpPr txBox="1">
          <a:spLocks noChangeArrowheads="1"/>
        </xdr:cNvSpPr>
      </xdr:nvSpPr>
      <xdr:spPr bwMode="auto">
        <a:xfrm>
          <a:off x="2745441" y="4651562"/>
          <a:ext cx="2225415" cy="344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oneCellAnchor>
  <xdr:oneCellAnchor>
    <xdr:from>
      <xdr:col>5</xdr:col>
      <xdr:colOff>811866</xdr:colOff>
      <xdr:row>27</xdr:row>
      <xdr:rowOff>22412</xdr:rowOff>
    </xdr:from>
    <xdr:ext cx="2225415" cy="344994"/>
    <xdr:sp macro="" textlink="">
      <xdr:nvSpPr>
        <xdr:cNvPr id="148" name="Text Box 15"/>
        <xdr:cNvSpPr txBox="1">
          <a:spLocks noChangeArrowheads="1"/>
        </xdr:cNvSpPr>
      </xdr:nvSpPr>
      <xdr:spPr bwMode="auto">
        <a:xfrm>
          <a:off x="2745441" y="4651562"/>
          <a:ext cx="2225415" cy="344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oneCellAnchor>
  <xdr:oneCellAnchor>
    <xdr:from>
      <xdr:col>5</xdr:col>
      <xdr:colOff>811866</xdr:colOff>
      <xdr:row>28</xdr:row>
      <xdr:rowOff>22412</xdr:rowOff>
    </xdr:from>
    <xdr:ext cx="2225415" cy="344994"/>
    <xdr:sp macro="" textlink="">
      <xdr:nvSpPr>
        <xdr:cNvPr id="149" name="Text Box 15"/>
        <xdr:cNvSpPr txBox="1">
          <a:spLocks noChangeArrowheads="1"/>
        </xdr:cNvSpPr>
      </xdr:nvSpPr>
      <xdr:spPr bwMode="auto">
        <a:xfrm>
          <a:off x="2745441" y="4823012"/>
          <a:ext cx="2225415" cy="344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oneCellAnchor>
  <xdr:oneCellAnchor>
    <xdr:from>
      <xdr:col>5</xdr:col>
      <xdr:colOff>811866</xdr:colOff>
      <xdr:row>28</xdr:row>
      <xdr:rowOff>22412</xdr:rowOff>
    </xdr:from>
    <xdr:ext cx="2225415" cy="344994"/>
    <xdr:sp macro="" textlink="">
      <xdr:nvSpPr>
        <xdr:cNvPr id="150" name="Text Box 15"/>
        <xdr:cNvSpPr txBox="1">
          <a:spLocks noChangeArrowheads="1"/>
        </xdr:cNvSpPr>
      </xdr:nvSpPr>
      <xdr:spPr bwMode="auto">
        <a:xfrm>
          <a:off x="2745441" y="4823012"/>
          <a:ext cx="2225415" cy="344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oneCellAnchor>
  <xdr:oneCellAnchor>
    <xdr:from>
      <xdr:col>5</xdr:col>
      <xdr:colOff>811866</xdr:colOff>
      <xdr:row>29</xdr:row>
      <xdr:rowOff>22412</xdr:rowOff>
    </xdr:from>
    <xdr:ext cx="2225415" cy="344994"/>
    <xdr:sp macro="" textlink="">
      <xdr:nvSpPr>
        <xdr:cNvPr id="151" name="Text Box 15"/>
        <xdr:cNvSpPr txBox="1">
          <a:spLocks noChangeArrowheads="1"/>
        </xdr:cNvSpPr>
      </xdr:nvSpPr>
      <xdr:spPr bwMode="auto">
        <a:xfrm>
          <a:off x="2745441" y="4994462"/>
          <a:ext cx="2225415" cy="344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oneCellAnchor>
  <xdr:oneCellAnchor>
    <xdr:from>
      <xdr:col>5</xdr:col>
      <xdr:colOff>811866</xdr:colOff>
      <xdr:row>29</xdr:row>
      <xdr:rowOff>22412</xdr:rowOff>
    </xdr:from>
    <xdr:ext cx="2225415" cy="344994"/>
    <xdr:sp macro="" textlink="">
      <xdr:nvSpPr>
        <xdr:cNvPr id="152" name="Text Box 15"/>
        <xdr:cNvSpPr txBox="1">
          <a:spLocks noChangeArrowheads="1"/>
        </xdr:cNvSpPr>
      </xdr:nvSpPr>
      <xdr:spPr bwMode="auto">
        <a:xfrm>
          <a:off x="2745441" y="4994462"/>
          <a:ext cx="2225415" cy="344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oneCellAnchor>
  <xdr:oneCellAnchor>
    <xdr:from>
      <xdr:col>5</xdr:col>
      <xdr:colOff>811866</xdr:colOff>
      <xdr:row>30</xdr:row>
      <xdr:rowOff>22412</xdr:rowOff>
    </xdr:from>
    <xdr:ext cx="2225415" cy="344994"/>
    <xdr:sp macro="" textlink="">
      <xdr:nvSpPr>
        <xdr:cNvPr id="153" name="Text Box 15"/>
        <xdr:cNvSpPr txBox="1">
          <a:spLocks noChangeArrowheads="1"/>
        </xdr:cNvSpPr>
      </xdr:nvSpPr>
      <xdr:spPr bwMode="auto">
        <a:xfrm>
          <a:off x="2745441" y="5165912"/>
          <a:ext cx="2225415" cy="344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oneCellAnchor>
  <xdr:oneCellAnchor>
    <xdr:from>
      <xdr:col>5</xdr:col>
      <xdr:colOff>811866</xdr:colOff>
      <xdr:row>30</xdr:row>
      <xdr:rowOff>22412</xdr:rowOff>
    </xdr:from>
    <xdr:ext cx="2225415" cy="344994"/>
    <xdr:sp macro="" textlink="">
      <xdr:nvSpPr>
        <xdr:cNvPr id="154" name="Text Box 15"/>
        <xdr:cNvSpPr txBox="1">
          <a:spLocks noChangeArrowheads="1"/>
        </xdr:cNvSpPr>
      </xdr:nvSpPr>
      <xdr:spPr bwMode="auto">
        <a:xfrm>
          <a:off x="2745441" y="5165912"/>
          <a:ext cx="2225415" cy="344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oneCellAnchor>
  <xdr:oneCellAnchor>
    <xdr:from>
      <xdr:col>5</xdr:col>
      <xdr:colOff>811866</xdr:colOff>
      <xdr:row>31</xdr:row>
      <xdr:rowOff>22412</xdr:rowOff>
    </xdr:from>
    <xdr:ext cx="2225415" cy="344994"/>
    <xdr:sp macro="" textlink="">
      <xdr:nvSpPr>
        <xdr:cNvPr id="155" name="Text Box 15"/>
        <xdr:cNvSpPr txBox="1">
          <a:spLocks noChangeArrowheads="1"/>
        </xdr:cNvSpPr>
      </xdr:nvSpPr>
      <xdr:spPr bwMode="auto">
        <a:xfrm>
          <a:off x="2745441" y="5337362"/>
          <a:ext cx="2225415" cy="344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oneCellAnchor>
  <xdr:oneCellAnchor>
    <xdr:from>
      <xdr:col>5</xdr:col>
      <xdr:colOff>811866</xdr:colOff>
      <xdr:row>31</xdr:row>
      <xdr:rowOff>22412</xdr:rowOff>
    </xdr:from>
    <xdr:ext cx="2225415" cy="344994"/>
    <xdr:sp macro="" textlink="">
      <xdr:nvSpPr>
        <xdr:cNvPr id="156" name="Text Box 15"/>
        <xdr:cNvSpPr txBox="1">
          <a:spLocks noChangeArrowheads="1"/>
        </xdr:cNvSpPr>
      </xdr:nvSpPr>
      <xdr:spPr bwMode="auto">
        <a:xfrm>
          <a:off x="2745441" y="5337362"/>
          <a:ext cx="2225415" cy="344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oneCellAnchor>
  <xdr:oneCellAnchor>
    <xdr:from>
      <xdr:col>5</xdr:col>
      <xdr:colOff>811866</xdr:colOff>
      <xdr:row>32</xdr:row>
      <xdr:rowOff>22412</xdr:rowOff>
    </xdr:from>
    <xdr:ext cx="2225415" cy="344994"/>
    <xdr:sp macro="" textlink="">
      <xdr:nvSpPr>
        <xdr:cNvPr id="157" name="Text Box 15"/>
        <xdr:cNvSpPr txBox="1">
          <a:spLocks noChangeArrowheads="1"/>
        </xdr:cNvSpPr>
      </xdr:nvSpPr>
      <xdr:spPr bwMode="auto">
        <a:xfrm>
          <a:off x="2745441" y="5508812"/>
          <a:ext cx="2225415" cy="344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oneCellAnchor>
  <xdr:oneCellAnchor>
    <xdr:from>
      <xdr:col>5</xdr:col>
      <xdr:colOff>811866</xdr:colOff>
      <xdr:row>32</xdr:row>
      <xdr:rowOff>22412</xdr:rowOff>
    </xdr:from>
    <xdr:ext cx="2225415" cy="344994"/>
    <xdr:sp macro="" textlink="">
      <xdr:nvSpPr>
        <xdr:cNvPr id="158" name="Text Box 15"/>
        <xdr:cNvSpPr txBox="1">
          <a:spLocks noChangeArrowheads="1"/>
        </xdr:cNvSpPr>
      </xdr:nvSpPr>
      <xdr:spPr bwMode="auto">
        <a:xfrm>
          <a:off x="2745441" y="5508812"/>
          <a:ext cx="2225415" cy="344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oneCellAnchor>
  <xdr:oneCellAnchor>
    <xdr:from>
      <xdr:col>5</xdr:col>
      <xdr:colOff>811866</xdr:colOff>
      <xdr:row>33</xdr:row>
      <xdr:rowOff>22412</xdr:rowOff>
    </xdr:from>
    <xdr:ext cx="2225415" cy="344994"/>
    <xdr:sp macro="" textlink="">
      <xdr:nvSpPr>
        <xdr:cNvPr id="159" name="Text Box 15"/>
        <xdr:cNvSpPr txBox="1">
          <a:spLocks noChangeArrowheads="1"/>
        </xdr:cNvSpPr>
      </xdr:nvSpPr>
      <xdr:spPr bwMode="auto">
        <a:xfrm>
          <a:off x="2745441" y="5680262"/>
          <a:ext cx="2225415" cy="344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oneCellAnchor>
  <xdr:oneCellAnchor>
    <xdr:from>
      <xdr:col>5</xdr:col>
      <xdr:colOff>811866</xdr:colOff>
      <xdr:row>33</xdr:row>
      <xdr:rowOff>22412</xdr:rowOff>
    </xdr:from>
    <xdr:ext cx="2225415" cy="344994"/>
    <xdr:sp macro="" textlink="">
      <xdr:nvSpPr>
        <xdr:cNvPr id="160" name="Text Box 15"/>
        <xdr:cNvSpPr txBox="1">
          <a:spLocks noChangeArrowheads="1"/>
        </xdr:cNvSpPr>
      </xdr:nvSpPr>
      <xdr:spPr bwMode="auto">
        <a:xfrm>
          <a:off x="2745441" y="5680262"/>
          <a:ext cx="2225415" cy="344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oneCellAnchor>
  <xdr:oneCellAnchor>
    <xdr:from>
      <xdr:col>5</xdr:col>
      <xdr:colOff>811866</xdr:colOff>
      <xdr:row>34</xdr:row>
      <xdr:rowOff>22412</xdr:rowOff>
    </xdr:from>
    <xdr:ext cx="2225415" cy="344994"/>
    <xdr:sp macro="" textlink="">
      <xdr:nvSpPr>
        <xdr:cNvPr id="161" name="Text Box 15"/>
        <xdr:cNvSpPr txBox="1">
          <a:spLocks noChangeArrowheads="1"/>
        </xdr:cNvSpPr>
      </xdr:nvSpPr>
      <xdr:spPr bwMode="auto">
        <a:xfrm>
          <a:off x="2745441" y="5851712"/>
          <a:ext cx="2225415" cy="344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oneCellAnchor>
  <xdr:oneCellAnchor>
    <xdr:from>
      <xdr:col>5</xdr:col>
      <xdr:colOff>811866</xdr:colOff>
      <xdr:row>34</xdr:row>
      <xdr:rowOff>22412</xdr:rowOff>
    </xdr:from>
    <xdr:ext cx="2225415" cy="344994"/>
    <xdr:sp macro="" textlink="">
      <xdr:nvSpPr>
        <xdr:cNvPr id="162" name="Text Box 15"/>
        <xdr:cNvSpPr txBox="1">
          <a:spLocks noChangeArrowheads="1"/>
        </xdr:cNvSpPr>
      </xdr:nvSpPr>
      <xdr:spPr bwMode="auto">
        <a:xfrm>
          <a:off x="2745441" y="5851712"/>
          <a:ext cx="2225415" cy="344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oneCellAnchor>
  <xdr:oneCellAnchor>
    <xdr:from>
      <xdr:col>5</xdr:col>
      <xdr:colOff>811866</xdr:colOff>
      <xdr:row>35</xdr:row>
      <xdr:rowOff>22412</xdr:rowOff>
    </xdr:from>
    <xdr:ext cx="2225415" cy="344994"/>
    <xdr:sp macro="" textlink="">
      <xdr:nvSpPr>
        <xdr:cNvPr id="163" name="Text Box 15"/>
        <xdr:cNvSpPr txBox="1">
          <a:spLocks noChangeArrowheads="1"/>
        </xdr:cNvSpPr>
      </xdr:nvSpPr>
      <xdr:spPr bwMode="auto">
        <a:xfrm>
          <a:off x="2745441" y="6023162"/>
          <a:ext cx="2225415" cy="344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oneCellAnchor>
  <xdr:oneCellAnchor>
    <xdr:from>
      <xdr:col>5</xdr:col>
      <xdr:colOff>811866</xdr:colOff>
      <xdr:row>35</xdr:row>
      <xdr:rowOff>22412</xdr:rowOff>
    </xdr:from>
    <xdr:ext cx="2225415" cy="344994"/>
    <xdr:sp macro="" textlink="">
      <xdr:nvSpPr>
        <xdr:cNvPr id="164" name="Text Box 15"/>
        <xdr:cNvSpPr txBox="1">
          <a:spLocks noChangeArrowheads="1"/>
        </xdr:cNvSpPr>
      </xdr:nvSpPr>
      <xdr:spPr bwMode="auto">
        <a:xfrm>
          <a:off x="2745441" y="6023162"/>
          <a:ext cx="2225415" cy="344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oneCellAnchor>
  <xdr:oneCellAnchor>
    <xdr:from>
      <xdr:col>5</xdr:col>
      <xdr:colOff>811866</xdr:colOff>
      <xdr:row>36</xdr:row>
      <xdr:rowOff>22412</xdr:rowOff>
    </xdr:from>
    <xdr:ext cx="2225415" cy="344994"/>
    <xdr:sp macro="" textlink="">
      <xdr:nvSpPr>
        <xdr:cNvPr id="165" name="Text Box 15"/>
        <xdr:cNvSpPr txBox="1">
          <a:spLocks noChangeArrowheads="1"/>
        </xdr:cNvSpPr>
      </xdr:nvSpPr>
      <xdr:spPr bwMode="auto">
        <a:xfrm>
          <a:off x="2745441" y="6194612"/>
          <a:ext cx="2225415" cy="344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oneCellAnchor>
  <xdr:oneCellAnchor>
    <xdr:from>
      <xdr:col>5</xdr:col>
      <xdr:colOff>811866</xdr:colOff>
      <xdr:row>36</xdr:row>
      <xdr:rowOff>22412</xdr:rowOff>
    </xdr:from>
    <xdr:ext cx="2225415" cy="344994"/>
    <xdr:sp macro="" textlink="">
      <xdr:nvSpPr>
        <xdr:cNvPr id="166" name="Text Box 15"/>
        <xdr:cNvSpPr txBox="1">
          <a:spLocks noChangeArrowheads="1"/>
        </xdr:cNvSpPr>
      </xdr:nvSpPr>
      <xdr:spPr bwMode="auto">
        <a:xfrm>
          <a:off x="2745441" y="6194612"/>
          <a:ext cx="2225415" cy="344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oneCellAnchor>
  <xdr:oneCellAnchor>
    <xdr:from>
      <xdr:col>5</xdr:col>
      <xdr:colOff>811866</xdr:colOff>
      <xdr:row>37</xdr:row>
      <xdr:rowOff>22412</xdr:rowOff>
    </xdr:from>
    <xdr:ext cx="2225415" cy="344994"/>
    <xdr:sp macro="" textlink="">
      <xdr:nvSpPr>
        <xdr:cNvPr id="167" name="Text Box 15"/>
        <xdr:cNvSpPr txBox="1">
          <a:spLocks noChangeArrowheads="1"/>
        </xdr:cNvSpPr>
      </xdr:nvSpPr>
      <xdr:spPr bwMode="auto">
        <a:xfrm>
          <a:off x="2745441" y="6366062"/>
          <a:ext cx="2225415" cy="344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oneCellAnchor>
  <xdr:oneCellAnchor>
    <xdr:from>
      <xdr:col>5</xdr:col>
      <xdr:colOff>811866</xdr:colOff>
      <xdr:row>37</xdr:row>
      <xdr:rowOff>22412</xdr:rowOff>
    </xdr:from>
    <xdr:ext cx="2225415" cy="344994"/>
    <xdr:sp macro="" textlink="">
      <xdr:nvSpPr>
        <xdr:cNvPr id="168" name="Text Box 15"/>
        <xdr:cNvSpPr txBox="1">
          <a:spLocks noChangeArrowheads="1"/>
        </xdr:cNvSpPr>
      </xdr:nvSpPr>
      <xdr:spPr bwMode="auto">
        <a:xfrm>
          <a:off x="2745441" y="6366062"/>
          <a:ext cx="2225415" cy="344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oneCellAnchor>
  <xdr:oneCellAnchor>
    <xdr:from>
      <xdr:col>5</xdr:col>
      <xdr:colOff>811866</xdr:colOff>
      <xdr:row>38</xdr:row>
      <xdr:rowOff>22412</xdr:rowOff>
    </xdr:from>
    <xdr:ext cx="2225415" cy="344994"/>
    <xdr:sp macro="" textlink="">
      <xdr:nvSpPr>
        <xdr:cNvPr id="169" name="Text Box 15"/>
        <xdr:cNvSpPr txBox="1">
          <a:spLocks noChangeArrowheads="1"/>
        </xdr:cNvSpPr>
      </xdr:nvSpPr>
      <xdr:spPr bwMode="auto">
        <a:xfrm>
          <a:off x="2745441" y="6537512"/>
          <a:ext cx="2225415" cy="344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oneCellAnchor>
  <xdr:oneCellAnchor>
    <xdr:from>
      <xdr:col>5</xdr:col>
      <xdr:colOff>811866</xdr:colOff>
      <xdr:row>38</xdr:row>
      <xdr:rowOff>22412</xdr:rowOff>
    </xdr:from>
    <xdr:ext cx="2225415" cy="344994"/>
    <xdr:sp macro="" textlink="">
      <xdr:nvSpPr>
        <xdr:cNvPr id="170" name="Text Box 15"/>
        <xdr:cNvSpPr txBox="1">
          <a:spLocks noChangeArrowheads="1"/>
        </xdr:cNvSpPr>
      </xdr:nvSpPr>
      <xdr:spPr bwMode="auto">
        <a:xfrm>
          <a:off x="2745441" y="6537512"/>
          <a:ext cx="2225415" cy="344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oneCellAnchor>
  <xdr:oneCellAnchor>
    <xdr:from>
      <xdr:col>5</xdr:col>
      <xdr:colOff>811866</xdr:colOff>
      <xdr:row>39</xdr:row>
      <xdr:rowOff>22412</xdr:rowOff>
    </xdr:from>
    <xdr:ext cx="2225415" cy="344994"/>
    <xdr:sp macro="" textlink="">
      <xdr:nvSpPr>
        <xdr:cNvPr id="171" name="Text Box 15"/>
        <xdr:cNvSpPr txBox="1">
          <a:spLocks noChangeArrowheads="1"/>
        </xdr:cNvSpPr>
      </xdr:nvSpPr>
      <xdr:spPr bwMode="auto">
        <a:xfrm>
          <a:off x="2745441" y="6708962"/>
          <a:ext cx="2225415" cy="344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oneCellAnchor>
  <xdr:oneCellAnchor>
    <xdr:from>
      <xdr:col>5</xdr:col>
      <xdr:colOff>811866</xdr:colOff>
      <xdr:row>39</xdr:row>
      <xdr:rowOff>22412</xdr:rowOff>
    </xdr:from>
    <xdr:ext cx="2225415" cy="344994"/>
    <xdr:sp macro="" textlink="">
      <xdr:nvSpPr>
        <xdr:cNvPr id="172" name="Text Box 15"/>
        <xdr:cNvSpPr txBox="1">
          <a:spLocks noChangeArrowheads="1"/>
        </xdr:cNvSpPr>
      </xdr:nvSpPr>
      <xdr:spPr bwMode="auto">
        <a:xfrm>
          <a:off x="2745441" y="6708962"/>
          <a:ext cx="2225415" cy="344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oneCellAnchor>
  <xdr:oneCellAnchor>
    <xdr:from>
      <xdr:col>5</xdr:col>
      <xdr:colOff>811866</xdr:colOff>
      <xdr:row>40</xdr:row>
      <xdr:rowOff>22412</xdr:rowOff>
    </xdr:from>
    <xdr:ext cx="2225415" cy="344994"/>
    <xdr:sp macro="" textlink="">
      <xdr:nvSpPr>
        <xdr:cNvPr id="173" name="Text Box 15"/>
        <xdr:cNvSpPr txBox="1">
          <a:spLocks noChangeArrowheads="1"/>
        </xdr:cNvSpPr>
      </xdr:nvSpPr>
      <xdr:spPr bwMode="auto">
        <a:xfrm>
          <a:off x="2745441" y="6880412"/>
          <a:ext cx="2225415" cy="344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oneCellAnchor>
  <xdr:oneCellAnchor>
    <xdr:from>
      <xdr:col>5</xdr:col>
      <xdr:colOff>811866</xdr:colOff>
      <xdr:row>40</xdr:row>
      <xdr:rowOff>22412</xdr:rowOff>
    </xdr:from>
    <xdr:ext cx="2225415" cy="344994"/>
    <xdr:sp macro="" textlink="">
      <xdr:nvSpPr>
        <xdr:cNvPr id="174" name="Text Box 15"/>
        <xdr:cNvSpPr txBox="1">
          <a:spLocks noChangeArrowheads="1"/>
        </xdr:cNvSpPr>
      </xdr:nvSpPr>
      <xdr:spPr bwMode="auto">
        <a:xfrm>
          <a:off x="2745441" y="6880412"/>
          <a:ext cx="2225415" cy="344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oneCellAnchor>
  <xdr:oneCellAnchor>
    <xdr:from>
      <xdr:col>5</xdr:col>
      <xdr:colOff>811866</xdr:colOff>
      <xdr:row>41</xdr:row>
      <xdr:rowOff>22412</xdr:rowOff>
    </xdr:from>
    <xdr:ext cx="2225415" cy="344994"/>
    <xdr:sp macro="" textlink="">
      <xdr:nvSpPr>
        <xdr:cNvPr id="175" name="Text Box 15"/>
        <xdr:cNvSpPr txBox="1">
          <a:spLocks noChangeArrowheads="1"/>
        </xdr:cNvSpPr>
      </xdr:nvSpPr>
      <xdr:spPr bwMode="auto">
        <a:xfrm>
          <a:off x="2745441" y="7051862"/>
          <a:ext cx="2225415" cy="344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oneCellAnchor>
  <xdr:oneCellAnchor>
    <xdr:from>
      <xdr:col>5</xdr:col>
      <xdr:colOff>811866</xdr:colOff>
      <xdr:row>41</xdr:row>
      <xdr:rowOff>22412</xdr:rowOff>
    </xdr:from>
    <xdr:ext cx="2225415" cy="344994"/>
    <xdr:sp macro="" textlink="">
      <xdr:nvSpPr>
        <xdr:cNvPr id="176" name="Text Box 15"/>
        <xdr:cNvSpPr txBox="1">
          <a:spLocks noChangeArrowheads="1"/>
        </xdr:cNvSpPr>
      </xdr:nvSpPr>
      <xdr:spPr bwMode="auto">
        <a:xfrm>
          <a:off x="2745441" y="7051862"/>
          <a:ext cx="2225415" cy="344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oneCellAnchor>
  <xdr:oneCellAnchor>
    <xdr:from>
      <xdr:col>5</xdr:col>
      <xdr:colOff>811866</xdr:colOff>
      <xdr:row>42</xdr:row>
      <xdr:rowOff>22412</xdr:rowOff>
    </xdr:from>
    <xdr:ext cx="2225415" cy="344994"/>
    <xdr:sp macro="" textlink="">
      <xdr:nvSpPr>
        <xdr:cNvPr id="177" name="Text Box 15"/>
        <xdr:cNvSpPr txBox="1">
          <a:spLocks noChangeArrowheads="1"/>
        </xdr:cNvSpPr>
      </xdr:nvSpPr>
      <xdr:spPr bwMode="auto">
        <a:xfrm>
          <a:off x="2745441" y="7223312"/>
          <a:ext cx="2225415" cy="344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oneCellAnchor>
  <xdr:oneCellAnchor>
    <xdr:from>
      <xdr:col>5</xdr:col>
      <xdr:colOff>811866</xdr:colOff>
      <xdr:row>42</xdr:row>
      <xdr:rowOff>22412</xdr:rowOff>
    </xdr:from>
    <xdr:ext cx="2225415" cy="344994"/>
    <xdr:sp macro="" textlink="">
      <xdr:nvSpPr>
        <xdr:cNvPr id="178" name="Text Box 15"/>
        <xdr:cNvSpPr txBox="1">
          <a:spLocks noChangeArrowheads="1"/>
        </xdr:cNvSpPr>
      </xdr:nvSpPr>
      <xdr:spPr bwMode="auto">
        <a:xfrm>
          <a:off x="2745441" y="7223312"/>
          <a:ext cx="2225415" cy="344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oneCellAnchor>
  <xdr:oneCellAnchor>
    <xdr:from>
      <xdr:col>5</xdr:col>
      <xdr:colOff>811866</xdr:colOff>
      <xdr:row>43</xdr:row>
      <xdr:rowOff>22412</xdr:rowOff>
    </xdr:from>
    <xdr:ext cx="2225415" cy="344994"/>
    <xdr:sp macro="" textlink="">
      <xdr:nvSpPr>
        <xdr:cNvPr id="179" name="Text Box 15"/>
        <xdr:cNvSpPr txBox="1">
          <a:spLocks noChangeArrowheads="1"/>
        </xdr:cNvSpPr>
      </xdr:nvSpPr>
      <xdr:spPr bwMode="auto">
        <a:xfrm>
          <a:off x="2745441" y="7394762"/>
          <a:ext cx="2225415" cy="344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oneCellAnchor>
  <xdr:oneCellAnchor>
    <xdr:from>
      <xdr:col>5</xdr:col>
      <xdr:colOff>811866</xdr:colOff>
      <xdr:row>43</xdr:row>
      <xdr:rowOff>22412</xdr:rowOff>
    </xdr:from>
    <xdr:ext cx="2225415" cy="344994"/>
    <xdr:sp macro="" textlink="">
      <xdr:nvSpPr>
        <xdr:cNvPr id="180" name="Text Box 15"/>
        <xdr:cNvSpPr txBox="1">
          <a:spLocks noChangeArrowheads="1"/>
        </xdr:cNvSpPr>
      </xdr:nvSpPr>
      <xdr:spPr bwMode="auto">
        <a:xfrm>
          <a:off x="2745441" y="7394762"/>
          <a:ext cx="2225415" cy="344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oneCellAnchor>
  <xdr:oneCellAnchor>
    <xdr:from>
      <xdr:col>5</xdr:col>
      <xdr:colOff>811866</xdr:colOff>
      <xdr:row>44</xdr:row>
      <xdr:rowOff>22412</xdr:rowOff>
    </xdr:from>
    <xdr:ext cx="2225415" cy="344994"/>
    <xdr:sp macro="" textlink="">
      <xdr:nvSpPr>
        <xdr:cNvPr id="181" name="Text Box 15"/>
        <xdr:cNvSpPr txBox="1">
          <a:spLocks noChangeArrowheads="1"/>
        </xdr:cNvSpPr>
      </xdr:nvSpPr>
      <xdr:spPr bwMode="auto">
        <a:xfrm>
          <a:off x="2745441" y="7566212"/>
          <a:ext cx="2225415" cy="344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oneCellAnchor>
  <xdr:oneCellAnchor>
    <xdr:from>
      <xdr:col>5</xdr:col>
      <xdr:colOff>811866</xdr:colOff>
      <xdr:row>44</xdr:row>
      <xdr:rowOff>22412</xdr:rowOff>
    </xdr:from>
    <xdr:ext cx="2225415" cy="344994"/>
    <xdr:sp macro="" textlink="">
      <xdr:nvSpPr>
        <xdr:cNvPr id="182" name="Text Box 15"/>
        <xdr:cNvSpPr txBox="1">
          <a:spLocks noChangeArrowheads="1"/>
        </xdr:cNvSpPr>
      </xdr:nvSpPr>
      <xdr:spPr bwMode="auto">
        <a:xfrm>
          <a:off x="2745441" y="7566212"/>
          <a:ext cx="2225415" cy="344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oneCellAnchor>
  <xdr:oneCellAnchor>
    <xdr:from>
      <xdr:col>5</xdr:col>
      <xdr:colOff>811866</xdr:colOff>
      <xdr:row>45</xdr:row>
      <xdr:rowOff>22412</xdr:rowOff>
    </xdr:from>
    <xdr:ext cx="2225415" cy="344994"/>
    <xdr:sp macro="" textlink="">
      <xdr:nvSpPr>
        <xdr:cNvPr id="183" name="Text Box 15"/>
        <xdr:cNvSpPr txBox="1">
          <a:spLocks noChangeArrowheads="1"/>
        </xdr:cNvSpPr>
      </xdr:nvSpPr>
      <xdr:spPr bwMode="auto">
        <a:xfrm>
          <a:off x="2745441" y="7737662"/>
          <a:ext cx="2225415" cy="344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oneCellAnchor>
  <xdr:oneCellAnchor>
    <xdr:from>
      <xdr:col>5</xdr:col>
      <xdr:colOff>811866</xdr:colOff>
      <xdr:row>45</xdr:row>
      <xdr:rowOff>22412</xdr:rowOff>
    </xdr:from>
    <xdr:ext cx="2225415" cy="344994"/>
    <xdr:sp macro="" textlink="">
      <xdr:nvSpPr>
        <xdr:cNvPr id="184" name="Text Box 15"/>
        <xdr:cNvSpPr txBox="1">
          <a:spLocks noChangeArrowheads="1"/>
        </xdr:cNvSpPr>
      </xdr:nvSpPr>
      <xdr:spPr bwMode="auto">
        <a:xfrm>
          <a:off x="2745441" y="7737662"/>
          <a:ext cx="2225415" cy="344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oneCellAnchor>
  <xdr:oneCellAnchor>
    <xdr:from>
      <xdr:col>5</xdr:col>
      <xdr:colOff>811866</xdr:colOff>
      <xdr:row>46</xdr:row>
      <xdr:rowOff>22412</xdr:rowOff>
    </xdr:from>
    <xdr:ext cx="2225415" cy="344994"/>
    <xdr:sp macro="" textlink="">
      <xdr:nvSpPr>
        <xdr:cNvPr id="185" name="Text Box 15"/>
        <xdr:cNvSpPr txBox="1">
          <a:spLocks noChangeArrowheads="1"/>
        </xdr:cNvSpPr>
      </xdr:nvSpPr>
      <xdr:spPr bwMode="auto">
        <a:xfrm>
          <a:off x="2745441" y="7909112"/>
          <a:ext cx="2225415" cy="344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oneCellAnchor>
  <xdr:oneCellAnchor>
    <xdr:from>
      <xdr:col>5</xdr:col>
      <xdr:colOff>811866</xdr:colOff>
      <xdr:row>46</xdr:row>
      <xdr:rowOff>22412</xdr:rowOff>
    </xdr:from>
    <xdr:ext cx="2225415" cy="344994"/>
    <xdr:sp macro="" textlink="">
      <xdr:nvSpPr>
        <xdr:cNvPr id="186" name="Text Box 15"/>
        <xdr:cNvSpPr txBox="1">
          <a:spLocks noChangeArrowheads="1"/>
        </xdr:cNvSpPr>
      </xdr:nvSpPr>
      <xdr:spPr bwMode="auto">
        <a:xfrm>
          <a:off x="2745441" y="7909112"/>
          <a:ext cx="2225415" cy="344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oneCellAnchor>
  <xdr:oneCellAnchor>
    <xdr:from>
      <xdr:col>5</xdr:col>
      <xdr:colOff>811866</xdr:colOff>
      <xdr:row>47</xdr:row>
      <xdr:rowOff>22412</xdr:rowOff>
    </xdr:from>
    <xdr:ext cx="2225415" cy="344994"/>
    <xdr:sp macro="" textlink="">
      <xdr:nvSpPr>
        <xdr:cNvPr id="187" name="Text Box 15"/>
        <xdr:cNvSpPr txBox="1">
          <a:spLocks noChangeArrowheads="1"/>
        </xdr:cNvSpPr>
      </xdr:nvSpPr>
      <xdr:spPr bwMode="auto">
        <a:xfrm>
          <a:off x="2745441" y="8080562"/>
          <a:ext cx="2225415" cy="344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oneCellAnchor>
  <xdr:oneCellAnchor>
    <xdr:from>
      <xdr:col>5</xdr:col>
      <xdr:colOff>811866</xdr:colOff>
      <xdr:row>47</xdr:row>
      <xdr:rowOff>22412</xdr:rowOff>
    </xdr:from>
    <xdr:ext cx="2225415" cy="344994"/>
    <xdr:sp macro="" textlink="">
      <xdr:nvSpPr>
        <xdr:cNvPr id="188" name="Text Box 15"/>
        <xdr:cNvSpPr txBox="1">
          <a:spLocks noChangeArrowheads="1"/>
        </xdr:cNvSpPr>
      </xdr:nvSpPr>
      <xdr:spPr bwMode="auto">
        <a:xfrm>
          <a:off x="2745441" y="8080562"/>
          <a:ext cx="2225415" cy="344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oneCellAnchor>
  <xdr:oneCellAnchor>
    <xdr:from>
      <xdr:col>5</xdr:col>
      <xdr:colOff>811866</xdr:colOff>
      <xdr:row>48</xdr:row>
      <xdr:rowOff>22412</xdr:rowOff>
    </xdr:from>
    <xdr:ext cx="2225415" cy="344994"/>
    <xdr:sp macro="" textlink="">
      <xdr:nvSpPr>
        <xdr:cNvPr id="189" name="Text Box 15"/>
        <xdr:cNvSpPr txBox="1">
          <a:spLocks noChangeArrowheads="1"/>
        </xdr:cNvSpPr>
      </xdr:nvSpPr>
      <xdr:spPr bwMode="auto">
        <a:xfrm>
          <a:off x="2745441" y="8252012"/>
          <a:ext cx="2225415" cy="344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oneCellAnchor>
  <xdr:oneCellAnchor>
    <xdr:from>
      <xdr:col>5</xdr:col>
      <xdr:colOff>811866</xdr:colOff>
      <xdr:row>48</xdr:row>
      <xdr:rowOff>22412</xdr:rowOff>
    </xdr:from>
    <xdr:ext cx="2225415" cy="344994"/>
    <xdr:sp macro="" textlink="">
      <xdr:nvSpPr>
        <xdr:cNvPr id="190" name="Text Box 15"/>
        <xdr:cNvSpPr txBox="1">
          <a:spLocks noChangeArrowheads="1"/>
        </xdr:cNvSpPr>
      </xdr:nvSpPr>
      <xdr:spPr bwMode="auto">
        <a:xfrm>
          <a:off x="2745441" y="8252012"/>
          <a:ext cx="2225415" cy="344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oneCellAnchor>
  <xdr:oneCellAnchor>
    <xdr:from>
      <xdr:col>5</xdr:col>
      <xdr:colOff>811866</xdr:colOff>
      <xdr:row>49</xdr:row>
      <xdr:rowOff>22412</xdr:rowOff>
    </xdr:from>
    <xdr:ext cx="2225415" cy="344994"/>
    <xdr:sp macro="" textlink="">
      <xdr:nvSpPr>
        <xdr:cNvPr id="191" name="Text Box 15"/>
        <xdr:cNvSpPr txBox="1">
          <a:spLocks noChangeArrowheads="1"/>
        </xdr:cNvSpPr>
      </xdr:nvSpPr>
      <xdr:spPr bwMode="auto">
        <a:xfrm>
          <a:off x="2745441" y="8423462"/>
          <a:ext cx="2225415" cy="344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oneCellAnchor>
  <xdr:oneCellAnchor>
    <xdr:from>
      <xdr:col>5</xdr:col>
      <xdr:colOff>811866</xdr:colOff>
      <xdr:row>49</xdr:row>
      <xdr:rowOff>22412</xdr:rowOff>
    </xdr:from>
    <xdr:ext cx="2225415" cy="344994"/>
    <xdr:sp macro="" textlink="">
      <xdr:nvSpPr>
        <xdr:cNvPr id="192" name="Text Box 15"/>
        <xdr:cNvSpPr txBox="1">
          <a:spLocks noChangeArrowheads="1"/>
        </xdr:cNvSpPr>
      </xdr:nvSpPr>
      <xdr:spPr bwMode="auto">
        <a:xfrm>
          <a:off x="2745441" y="8423462"/>
          <a:ext cx="2225415" cy="344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oneCellAnchor>
  <xdr:oneCellAnchor>
    <xdr:from>
      <xdr:col>5</xdr:col>
      <xdr:colOff>811866</xdr:colOff>
      <xdr:row>50</xdr:row>
      <xdr:rowOff>22412</xdr:rowOff>
    </xdr:from>
    <xdr:ext cx="2225415" cy="344994"/>
    <xdr:sp macro="" textlink="">
      <xdr:nvSpPr>
        <xdr:cNvPr id="193" name="Text Box 15"/>
        <xdr:cNvSpPr txBox="1">
          <a:spLocks noChangeArrowheads="1"/>
        </xdr:cNvSpPr>
      </xdr:nvSpPr>
      <xdr:spPr bwMode="auto">
        <a:xfrm>
          <a:off x="2745441" y="8594912"/>
          <a:ext cx="2225415" cy="344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oneCellAnchor>
  <xdr:oneCellAnchor>
    <xdr:from>
      <xdr:col>5</xdr:col>
      <xdr:colOff>811866</xdr:colOff>
      <xdr:row>50</xdr:row>
      <xdr:rowOff>22412</xdr:rowOff>
    </xdr:from>
    <xdr:ext cx="2225415" cy="344994"/>
    <xdr:sp macro="" textlink="">
      <xdr:nvSpPr>
        <xdr:cNvPr id="194" name="Text Box 15"/>
        <xdr:cNvSpPr txBox="1">
          <a:spLocks noChangeArrowheads="1"/>
        </xdr:cNvSpPr>
      </xdr:nvSpPr>
      <xdr:spPr bwMode="auto">
        <a:xfrm>
          <a:off x="2745441" y="8594912"/>
          <a:ext cx="2225415" cy="344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oneCellAnchor>
  <xdr:oneCellAnchor>
    <xdr:from>
      <xdr:col>5</xdr:col>
      <xdr:colOff>811866</xdr:colOff>
      <xdr:row>51</xdr:row>
      <xdr:rowOff>22412</xdr:rowOff>
    </xdr:from>
    <xdr:ext cx="2225415" cy="344994"/>
    <xdr:sp macro="" textlink="">
      <xdr:nvSpPr>
        <xdr:cNvPr id="195" name="Text Box 15"/>
        <xdr:cNvSpPr txBox="1">
          <a:spLocks noChangeArrowheads="1"/>
        </xdr:cNvSpPr>
      </xdr:nvSpPr>
      <xdr:spPr bwMode="auto">
        <a:xfrm>
          <a:off x="2745441" y="8766362"/>
          <a:ext cx="2225415" cy="344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oneCellAnchor>
  <xdr:oneCellAnchor>
    <xdr:from>
      <xdr:col>5</xdr:col>
      <xdr:colOff>811866</xdr:colOff>
      <xdr:row>51</xdr:row>
      <xdr:rowOff>22412</xdr:rowOff>
    </xdr:from>
    <xdr:ext cx="2225415" cy="344994"/>
    <xdr:sp macro="" textlink="">
      <xdr:nvSpPr>
        <xdr:cNvPr id="196" name="Text Box 15"/>
        <xdr:cNvSpPr txBox="1">
          <a:spLocks noChangeArrowheads="1"/>
        </xdr:cNvSpPr>
      </xdr:nvSpPr>
      <xdr:spPr bwMode="auto">
        <a:xfrm>
          <a:off x="2745441" y="8766362"/>
          <a:ext cx="2225415" cy="344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oneCellAnchor>
  <xdr:oneCellAnchor>
    <xdr:from>
      <xdr:col>5</xdr:col>
      <xdr:colOff>811866</xdr:colOff>
      <xdr:row>52</xdr:row>
      <xdr:rowOff>22412</xdr:rowOff>
    </xdr:from>
    <xdr:ext cx="2225415" cy="344994"/>
    <xdr:sp macro="" textlink="">
      <xdr:nvSpPr>
        <xdr:cNvPr id="197" name="Text Box 15"/>
        <xdr:cNvSpPr txBox="1">
          <a:spLocks noChangeArrowheads="1"/>
        </xdr:cNvSpPr>
      </xdr:nvSpPr>
      <xdr:spPr bwMode="auto">
        <a:xfrm>
          <a:off x="2745441" y="8937812"/>
          <a:ext cx="2225415" cy="344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oneCellAnchor>
  <xdr:oneCellAnchor>
    <xdr:from>
      <xdr:col>5</xdr:col>
      <xdr:colOff>811866</xdr:colOff>
      <xdr:row>52</xdr:row>
      <xdr:rowOff>22412</xdr:rowOff>
    </xdr:from>
    <xdr:ext cx="2225415" cy="344994"/>
    <xdr:sp macro="" textlink="">
      <xdr:nvSpPr>
        <xdr:cNvPr id="198" name="Text Box 15"/>
        <xdr:cNvSpPr txBox="1">
          <a:spLocks noChangeArrowheads="1"/>
        </xdr:cNvSpPr>
      </xdr:nvSpPr>
      <xdr:spPr bwMode="auto">
        <a:xfrm>
          <a:off x="2745441" y="8937812"/>
          <a:ext cx="2225415" cy="344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oneCellAnchor>
  <xdr:oneCellAnchor>
    <xdr:from>
      <xdr:col>5</xdr:col>
      <xdr:colOff>811866</xdr:colOff>
      <xdr:row>53</xdr:row>
      <xdr:rowOff>22412</xdr:rowOff>
    </xdr:from>
    <xdr:ext cx="2225415" cy="344994"/>
    <xdr:sp macro="" textlink="">
      <xdr:nvSpPr>
        <xdr:cNvPr id="199" name="Text Box 15"/>
        <xdr:cNvSpPr txBox="1">
          <a:spLocks noChangeArrowheads="1"/>
        </xdr:cNvSpPr>
      </xdr:nvSpPr>
      <xdr:spPr bwMode="auto">
        <a:xfrm>
          <a:off x="2745441" y="9109262"/>
          <a:ext cx="2225415" cy="344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oneCellAnchor>
  <xdr:oneCellAnchor>
    <xdr:from>
      <xdr:col>5</xdr:col>
      <xdr:colOff>811866</xdr:colOff>
      <xdr:row>53</xdr:row>
      <xdr:rowOff>22412</xdr:rowOff>
    </xdr:from>
    <xdr:ext cx="2225415" cy="344994"/>
    <xdr:sp macro="" textlink="">
      <xdr:nvSpPr>
        <xdr:cNvPr id="200" name="Text Box 15"/>
        <xdr:cNvSpPr txBox="1">
          <a:spLocks noChangeArrowheads="1"/>
        </xdr:cNvSpPr>
      </xdr:nvSpPr>
      <xdr:spPr bwMode="auto">
        <a:xfrm>
          <a:off x="2745441" y="9109262"/>
          <a:ext cx="2225415" cy="344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oneCellAnchor>
  <xdr:oneCellAnchor>
    <xdr:from>
      <xdr:col>5</xdr:col>
      <xdr:colOff>811866</xdr:colOff>
      <xdr:row>54</xdr:row>
      <xdr:rowOff>22412</xdr:rowOff>
    </xdr:from>
    <xdr:ext cx="2225415" cy="344994"/>
    <xdr:sp macro="" textlink="">
      <xdr:nvSpPr>
        <xdr:cNvPr id="201" name="Text Box 15"/>
        <xdr:cNvSpPr txBox="1">
          <a:spLocks noChangeArrowheads="1"/>
        </xdr:cNvSpPr>
      </xdr:nvSpPr>
      <xdr:spPr bwMode="auto">
        <a:xfrm>
          <a:off x="2745441" y="9280712"/>
          <a:ext cx="2225415" cy="344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oneCellAnchor>
  <xdr:oneCellAnchor>
    <xdr:from>
      <xdr:col>5</xdr:col>
      <xdr:colOff>811866</xdr:colOff>
      <xdr:row>54</xdr:row>
      <xdr:rowOff>22412</xdr:rowOff>
    </xdr:from>
    <xdr:ext cx="2225415" cy="344994"/>
    <xdr:sp macro="" textlink="">
      <xdr:nvSpPr>
        <xdr:cNvPr id="202" name="Text Box 15"/>
        <xdr:cNvSpPr txBox="1">
          <a:spLocks noChangeArrowheads="1"/>
        </xdr:cNvSpPr>
      </xdr:nvSpPr>
      <xdr:spPr bwMode="auto">
        <a:xfrm>
          <a:off x="2745441" y="9280712"/>
          <a:ext cx="2225415" cy="344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oneCellAnchor>
  <xdr:oneCellAnchor>
    <xdr:from>
      <xdr:col>5</xdr:col>
      <xdr:colOff>811866</xdr:colOff>
      <xdr:row>55</xdr:row>
      <xdr:rowOff>22412</xdr:rowOff>
    </xdr:from>
    <xdr:ext cx="2225415" cy="344994"/>
    <xdr:sp macro="" textlink="">
      <xdr:nvSpPr>
        <xdr:cNvPr id="203" name="Text Box 15"/>
        <xdr:cNvSpPr txBox="1">
          <a:spLocks noChangeArrowheads="1"/>
        </xdr:cNvSpPr>
      </xdr:nvSpPr>
      <xdr:spPr bwMode="auto">
        <a:xfrm>
          <a:off x="2745441" y="9452162"/>
          <a:ext cx="2225415" cy="344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oneCellAnchor>
  <xdr:oneCellAnchor>
    <xdr:from>
      <xdr:col>5</xdr:col>
      <xdr:colOff>811866</xdr:colOff>
      <xdr:row>55</xdr:row>
      <xdr:rowOff>22412</xdr:rowOff>
    </xdr:from>
    <xdr:ext cx="2225415" cy="344994"/>
    <xdr:sp macro="" textlink="">
      <xdr:nvSpPr>
        <xdr:cNvPr id="204" name="Text Box 15"/>
        <xdr:cNvSpPr txBox="1">
          <a:spLocks noChangeArrowheads="1"/>
        </xdr:cNvSpPr>
      </xdr:nvSpPr>
      <xdr:spPr bwMode="auto">
        <a:xfrm>
          <a:off x="2745441" y="9452162"/>
          <a:ext cx="2225415" cy="344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oneCellAnchor>
  <xdr:oneCellAnchor>
    <xdr:from>
      <xdr:col>5</xdr:col>
      <xdr:colOff>811866</xdr:colOff>
      <xdr:row>56</xdr:row>
      <xdr:rowOff>22412</xdr:rowOff>
    </xdr:from>
    <xdr:ext cx="2225415" cy="344994"/>
    <xdr:sp macro="" textlink="">
      <xdr:nvSpPr>
        <xdr:cNvPr id="205" name="Text Box 15"/>
        <xdr:cNvSpPr txBox="1">
          <a:spLocks noChangeArrowheads="1"/>
        </xdr:cNvSpPr>
      </xdr:nvSpPr>
      <xdr:spPr bwMode="auto">
        <a:xfrm>
          <a:off x="2745441" y="9623612"/>
          <a:ext cx="2225415" cy="344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oneCellAnchor>
  <xdr:oneCellAnchor>
    <xdr:from>
      <xdr:col>5</xdr:col>
      <xdr:colOff>811866</xdr:colOff>
      <xdr:row>56</xdr:row>
      <xdr:rowOff>22412</xdr:rowOff>
    </xdr:from>
    <xdr:ext cx="2225415" cy="344994"/>
    <xdr:sp macro="" textlink="">
      <xdr:nvSpPr>
        <xdr:cNvPr id="206" name="Text Box 15"/>
        <xdr:cNvSpPr txBox="1">
          <a:spLocks noChangeArrowheads="1"/>
        </xdr:cNvSpPr>
      </xdr:nvSpPr>
      <xdr:spPr bwMode="auto">
        <a:xfrm>
          <a:off x="2745441" y="9623612"/>
          <a:ext cx="2225415" cy="344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oneCellAnchor>
  <xdr:oneCellAnchor>
    <xdr:from>
      <xdr:col>5</xdr:col>
      <xdr:colOff>811866</xdr:colOff>
      <xdr:row>57</xdr:row>
      <xdr:rowOff>22412</xdr:rowOff>
    </xdr:from>
    <xdr:ext cx="2225415" cy="344994"/>
    <xdr:sp macro="" textlink="">
      <xdr:nvSpPr>
        <xdr:cNvPr id="207" name="Text Box 15"/>
        <xdr:cNvSpPr txBox="1">
          <a:spLocks noChangeArrowheads="1"/>
        </xdr:cNvSpPr>
      </xdr:nvSpPr>
      <xdr:spPr bwMode="auto">
        <a:xfrm>
          <a:off x="2745441" y="9795062"/>
          <a:ext cx="2225415" cy="344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oneCellAnchor>
  <xdr:oneCellAnchor>
    <xdr:from>
      <xdr:col>5</xdr:col>
      <xdr:colOff>811866</xdr:colOff>
      <xdr:row>57</xdr:row>
      <xdr:rowOff>22412</xdr:rowOff>
    </xdr:from>
    <xdr:ext cx="2225415" cy="344994"/>
    <xdr:sp macro="" textlink="">
      <xdr:nvSpPr>
        <xdr:cNvPr id="208" name="Text Box 15"/>
        <xdr:cNvSpPr txBox="1">
          <a:spLocks noChangeArrowheads="1"/>
        </xdr:cNvSpPr>
      </xdr:nvSpPr>
      <xdr:spPr bwMode="auto">
        <a:xfrm>
          <a:off x="2745441" y="9795062"/>
          <a:ext cx="2225415" cy="344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oneCellAnchor>
  <xdr:oneCellAnchor>
    <xdr:from>
      <xdr:col>5</xdr:col>
      <xdr:colOff>811866</xdr:colOff>
      <xdr:row>58</xdr:row>
      <xdr:rowOff>0</xdr:rowOff>
    </xdr:from>
    <xdr:ext cx="2225415" cy="344994"/>
    <xdr:sp macro="" textlink="">
      <xdr:nvSpPr>
        <xdr:cNvPr id="209" name="Text Box 15"/>
        <xdr:cNvSpPr txBox="1">
          <a:spLocks noChangeArrowheads="1"/>
        </xdr:cNvSpPr>
      </xdr:nvSpPr>
      <xdr:spPr bwMode="auto">
        <a:xfrm>
          <a:off x="2745441" y="9966512"/>
          <a:ext cx="2225415" cy="344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oneCellAnchor>
  <xdr:twoCellAnchor editAs="oneCell">
    <xdr:from>
      <xdr:col>4</xdr:col>
      <xdr:colOff>28575</xdr:colOff>
      <xdr:row>0</xdr:row>
      <xdr:rowOff>2307</xdr:rowOff>
    </xdr:from>
    <xdr:to>
      <xdr:col>4</xdr:col>
      <xdr:colOff>2600324</xdr:colOff>
      <xdr:row>1</xdr:row>
      <xdr:rowOff>295276</xdr:rowOff>
    </xdr:to>
    <xdr:sp macro="" textlink="">
      <xdr:nvSpPr>
        <xdr:cNvPr id="210" name="Text Box 15"/>
        <xdr:cNvSpPr txBox="1">
          <a:spLocks noChangeArrowheads="1"/>
        </xdr:cNvSpPr>
      </xdr:nvSpPr>
      <xdr:spPr bwMode="auto">
        <a:xfrm>
          <a:off x="8420100" y="2307"/>
          <a:ext cx="2571749" cy="607294"/>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a:lstStyle/>
        <a:p>
          <a:r>
            <a:rPr lang="ja-JP" altLang="en-US"/>
            <a:t>○：パッケージ実装済み、対応可能</a:t>
          </a:r>
          <a:endParaRPr lang="en-US" altLang="ja-JP"/>
        </a:p>
        <a:p>
          <a:r>
            <a:rPr lang="ja-JP" altLang="en-US"/>
            <a:t>△：代替機能で実現</a:t>
          </a:r>
          <a:endParaRPr lang="en-US" altLang="ja-JP"/>
        </a:p>
        <a:p>
          <a:r>
            <a:rPr lang="en-US" altLang="ja-JP"/>
            <a:t>×</a:t>
          </a:r>
          <a:r>
            <a:rPr lang="ja-JP" altLang="en-US"/>
            <a:t>：対応不可</a:t>
          </a:r>
        </a:p>
      </xdr:txBody>
    </xdr:sp>
    <xdr:clientData/>
  </xdr:twoCellAnchor>
</xdr:wsDr>
</file>

<file path=xl/drawings/drawing11.xml><?xml version="1.0" encoding="utf-8"?>
<xdr:wsDr xmlns:xdr="http://schemas.openxmlformats.org/drawingml/2006/spreadsheetDrawing" xmlns:a="http://schemas.openxmlformats.org/drawingml/2006/main">
  <xdr:oneCellAnchor>
    <xdr:from>
      <xdr:col>5</xdr:col>
      <xdr:colOff>811866</xdr:colOff>
      <xdr:row>4</xdr:row>
      <xdr:rowOff>22412</xdr:rowOff>
    </xdr:from>
    <xdr:ext cx="2220345" cy="344020"/>
    <xdr:sp macro="" textlink="">
      <xdr:nvSpPr>
        <xdr:cNvPr id="2" name="Text Box 15"/>
        <xdr:cNvSpPr txBox="1">
          <a:spLocks noChangeArrowheads="1"/>
        </xdr:cNvSpPr>
      </xdr:nvSpPr>
      <xdr:spPr bwMode="auto">
        <a:xfrm>
          <a:off x="2745441" y="708212"/>
          <a:ext cx="2220345" cy="344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oneCellAnchor>
  <xdr:oneCellAnchor>
    <xdr:from>
      <xdr:col>2</xdr:col>
      <xdr:colOff>2066925</xdr:colOff>
      <xdr:row>3</xdr:row>
      <xdr:rowOff>0</xdr:rowOff>
    </xdr:from>
    <xdr:ext cx="76200" cy="344020"/>
    <xdr:sp macro="" textlink="">
      <xdr:nvSpPr>
        <xdr:cNvPr id="3" name="Text Box 20"/>
        <xdr:cNvSpPr txBox="1">
          <a:spLocks noChangeArrowheads="1"/>
        </xdr:cNvSpPr>
      </xdr:nvSpPr>
      <xdr:spPr bwMode="auto">
        <a:xfrm>
          <a:off x="2057400" y="514350"/>
          <a:ext cx="76200" cy="344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oneCellAnchor>
  <xdr:oneCellAnchor>
    <xdr:from>
      <xdr:col>2</xdr:col>
      <xdr:colOff>2066925</xdr:colOff>
      <xdr:row>12</xdr:row>
      <xdr:rowOff>0</xdr:rowOff>
    </xdr:from>
    <xdr:ext cx="76200" cy="342341"/>
    <xdr:sp macro="" textlink="">
      <xdr:nvSpPr>
        <xdr:cNvPr id="4" name="Text Box 15"/>
        <xdr:cNvSpPr txBox="1">
          <a:spLocks noChangeArrowheads="1"/>
        </xdr:cNvSpPr>
      </xdr:nvSpPr>
      <xdr:spPr bwMode="auto">
        <a:xfrm>
          <a:off x="2057400" y="2057400"/>
          <a:ext cx="76200" cy="342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oneCellAnchor>
  <xdr:oneCellAnchor>
    <xdr:from>
      <xdr:col>2</xdr:col>
      <xdr:colOff>2066925</xdr:colOff>
      <xdr:row>12</xdr:row>
      <xdr:rowOff>0</xdr:rowOff>
    </xdr:from>
    <xdr:ext cx="76200" cy="342341"/>
    <xdr:sp macro="" textlink="">
      <xdr:nvSpPr>
        <xdr:cNvPr id="5" name="Text Box 20"/>
        <xdr:cNvSpPr txBox="1">
          <a:spLocks noChangeArrowheads="1"/>
        </xdr:cNvSpPr>
      </xdr:nvSpPr>
      <xdr:spPr bwMode="auto">
        <a:xfrm>
          <a:off x="2057400" y="2057400"/>
          <a:ext cx="76200" cy="342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oneCellAnchor>
  <xdr:oneCellAnchor>
    <xdr:from>
      <xdr:col>2</xdr:col>
      <xdr:colOff>2066925</xdr:colOff>
      <xdr:row>145</xdr:row>
      <xdr:rowOff>0</xdr:rowOff>
    </xdr:from>
    <xdr:ext cx="76200" cy="343155"/>
    <xdr:sp macro="" textlink="">
      <xdr:nvSpPr>
        <xdr:cNvPr id="6" name="Text Box 15"/>
        <xdr:cNvSpPr txBox="1">
          <a:spLocks noChangeArrowheads="1"/>
        </xdr:cNvSpPr>
      </xdr:nvSpPr>
      <xdr:spPr bwMode="auto">
        <a:xfrm>
          <a:off x="2057400" y="24860250"/>
          <a:ext cx="76200" cy="3431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oneCellAnchor>
  <xdr:oneCellAnchor>
    <xdr:from>
      <xdr:col>2</xdr:col>
      <xdr:colOff>2066925</xdr:colOff>
      <xdr:row>145</xdr:row>
      <xdr:rowOff>0</xdr:rowOff>
    </xdr:from>
    <xdr:ext cx="76200" cy="343155"/>
    <xdr:sp macro="" textlink="">
      <xdr:nvSpPr>
        <xdr:cNvPr id="7" name="Text Box 20"/>
        <xdr:cNvSpPr txBox="1">
          <a:spLocks noChangeArrowheads="1"/>
        </xdr:cNvSpPr>
      </xdr:nvSpPr>
      <xdr:spPr bwMode="auto">
        <a:xfrm>
          <a:off x="2057400" y="24860250"/>
          <a:ext cx="76200" cy="3431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oneCellAnchor>
  <xdr:oneCellAnchor>
    <xdr:from>
      <xdr:col>2</xdr:col>
      <xdr:colOff>2066925</xdr:colOff>
      <xdr:row>279</xdr:row>
      <xdr:rowOff>0</xdr:rowOff>
    </xdr:from>
    <xdr:ext cx="76200" cy="343155"/>
    <xdr:sp macro="" textlink="">
      <xdr:nvSpPr>
        <xdr:cNvPr id="8" name="Text Box 15"/>
        <xdr:cNvSpPr txBox="1">
          <a:spLocks noChangeArrowheads="1"/>
        </xdr:cNvSpPr>
      </xdr:nvSpPr>
      <xdr:spPr bwMode="auto">
        <a:xfrm>
          <a:off x="2057400" y="47834550"/>
          <a:ext cx="76200" cy="3431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oneCellAnchor>
  <xdr:oneCellAnchor>
    <xdr:from>
      <xdr:col>2</xdr:col>
      <xdr:colOff>2066925</xdr:colOff>
      <xdr:row>279</xdr:row>
      <xdr:rowOff>0</xdr:rowOff>
    </xdr:from>
    <xdr:ext cx="76200" cy="343155"/>
    <xdr:sp macro="" textlink="">
      <xdr:nvSpPr>
        <xdr:cNvPr id="9" name="Text Box 20"/>
        <xdr:cNvSpPr txBox="1">
          <a:spLocks noChangeArrowheads="1"/>
        </xdr:cNvSpPr>
      </xdr:nvSpPr>
      <xdr:spPr bwMode="auto">
        <a:xfrm>
          <a:off x="2057400" y="47834550"/>
          <a:ext cx="76200" cy="3431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oneCellAnchor>
  <xdr:oneCellAnchor>
    <xdr:from>
      <xdr:col>2</xdr:col>
      <xdr:colOff>2066925</xdr:colOff>
      <xdr:row>326</xdr:row>
      <xdr:rowOff>0</xdr:rowOff>
    </xdr:from>
    <xdr:ext cx="76200" cy="343155"/>
    <xdr:sp macro="" textlink="">
      <xdr:nvSpPr>
        <xdr:cNvPr id="10" name="Text Box 15"/>
        <xdr:cNvSpPr txBox="1">
          <a:spLocks noChangeArrowheads="1"/>
        </xdr:cNvSpPr>
      </xdr:nvSpPr>
      <xdr:spPr bwMode="auto">
        <a:xfrm>
          <a:off x="2057400" y="55892700"/>
          <a:ext cx="76200" cy="3431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oneCellAnchor>
  <xdr:oneCellAnchor>
    <xdr:from>
      <xdr:col>2</xdr:col>
      <xdr:colOff>2066925</xdr:colOff>
      <xdr:row>326</xdr:row>
      <xdr:rowOff>0</xdr:rowOff>
    </xdr:from>
    <xdr:ext cx="76200" cy="343155"/>
    <xdr:sp macro="" textlink="">
      <xdr:nvSpPr>
        <xdr:cNvPr id="11" name="Text Box 20"/>
        <xdr:cNvSpPr txBox="1">
          <a:spLocks noChangeArrowheads="1"/>
        </xdr:cNvSpPr>
      </xdr:nvSpPr>
      <xdr:spPr bwMode="auto">
        <a:xfrm>
          <a:off x="2057400" y="55892700"/>
          <a:ext cx="76200" cy="3431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oneCellAnchor>
  <xdr:oneCellAnchor>
    <xdr:from>
      <xdr:col>2</xdr:col>
      <xdr:colOff>2066925</xdr:colOff>
      <xdr:row>347</xdr:row>
      <xdr:rowOff>0</xdr:rowOff>
    </xdr:from>
    <xdr:ext cx="76200" cy="343155"/>
    <xdr:sp macro="" textlink="">
      <xdr:nvSpPr>
        <xdr:cNvPr id="12" name="Text Box 15"/>
        <xdr:cNvSpPr txBox="1">
          <a:spLocks noChangeArrowheads="1"/>
        </xdr:cNvSpPr>
      </xdr:nvSpPr>
      <xdr:spPr bwMode="auto">
        <a:xfrm>
          <a:off x="2057400" y="59493150"/>
          <a:ext cx="76200" cy="3431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oneCellAnchor>
  <xdr:oneCellAnchor>
    <xdr:from>
      <xdr:col>2</xdr:col>
      <xdr:colOff>2066925</xdr:colOff>
      <xdr:row>347</xdr:row>
      <xdr:rowOff>0</xdr:rowOff>
    </xdr:from>
    <xdr:ext cx="76200" cy="343155"/>
    <xdr:sp macro="" textlink="">
      <xdr:nvSpPr>
        <xdr:cNvPr id="13" name="Text Box 20"/>
        <xdr:cNvSpPr txBox="1">
          <a:spLocks noChangeArrowheads="1"/>
        </xdr:cNvSpPr>
      </xdr:nvSpPr>
      <xdr:spPr bwMode="auto">
        <a:xfrm>
          <a:off x="2057400" y="59493150"/>
          <a:ext cx="76200" cy="3431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oneCellAnchor>
  <xdr:twoCellAnchor editAs="oneCell">
    <xdr:from>
      <xdr:col>4</xdr:col>
      <xdr:colOff>28575</xdr:colOff>
      <xdr:row>0</xdr:row>
      <xdr:rowOff>2307</xdr:rowOff>
    </xdr:from>
    <xdr:to>
      <xdr:col>4</xdr:col>
      <xdr:colOff>2600324</xdr:colOff>
      <xdr:row>1</xdr:row>
      <xdr:rowOff>295276</xdr:rowOff>
    </xdr:to>
    <xdr:sp macro="" textlink="">
      <xdr:nvSpPr>
        <xdr:cNvPr id="14" name="Text Box 15"/>
        <xdr:cNvSpPr txBox="1">
          <a:spLocks noChangeArrowheads="1"/>
        </xdr:cNvSpPr>
      </xdr:nvSpPr>
      <xdr:spPr bwMode="auto">
        <a:xfrm>
          <a:off x="8639175" y="2307"/>
          <a:ext cx="2571749" cy="607294"/>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a:lstStyle/>
        <a:p>
          <a:r>
            <a:rPr lang="ja-JP" altLang="en-US"/>
            <a:t>○：パッケージ実装済み、対応可能</a:t>
          </a:r>
          <a:endParaRPr lang="en-US" altLang="ja-JP"/>
        </a:p>
        <a:p>
          <a:r>
            <a:rPr lang="ja-JP" altLang="en-US"/>
            <a:t>△：代替機能で実現</a:t>
          </a:r>
          <a:endParaRPr lang="en-US" altLang="ja-JP"/>
        </a:p>
        <a:p>
          <a:r>
            <a:rPr lang="en-US" altLang="ja-JP"/>
            <a:t>×</a:t>
          </a:r>
          <a:r>
            <a:rPr lang="ja-JP" altLang="en-US"/>
            <a:t>：対応不可</a:t>
          </a:r>
        </a:p>
      </xdr:txBody>
    </xdr:sp>
    <xdr:clientData/>
  </xdr:twoCellAnchor>
</xdr:wsDr>
</file>

<file path=xl/drawings/drawing12.xml><?xml version="1.0" encoding="utf-8"?>
<xdr:wsDr xmlns:xdr="http://schemas.openxmlformats.org/drawingml/2006/spreadsheetDrawing" xmlns:a="http://schemas.openxmlformats.org/drawingml/2006/main">
  <xdr:oneCellAnchor>
    <xdr:from>
      <xdr:col>5</xdr:col>
      <xdr:colOff>811866</xdr:colOff>
      <xdr:row>4</xdr:row>
      <xdr:rowOff>22412</xdr:rowOff>
    </xdr:from>
    <xdr:ext cx="2451993" cy="344020"/>
    <xdr:sp macro="" textlink="">
      <xdr:nvSpPr>
        <xdr:cNvPr id="2" name="Text Box 15"/>
        <xdr:cNvSpPr txBox="1">
          <a:spLocks noChangeArrowheads="1"/>
        </xdr:cNvSpPr>
      </xdr:nvSpPr>
      <xdr:spPr bwMode="auto">
        <a:xfrm>
          <a:off x="2745441" y="708212"/>
          <a:ext cx="2451993" cy="344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oneCellAnchor>
  <xdr:oneCellAnchor>
    <xdr:from>
      <xdr:col>2</xdr:col>
      <xdr:colOff>2066925</xdr:colOff>
      <xdr:row>3</xdr:row>
      <xdr:rowOff>0</xdr:rowOff>
    </xdr:from>
    <xdr:ext cx="76200" cy="344020"/>
    <xdr:sp macro="" textlink="">
      <xdr:nvSpPr>
        <xdr:cNvPr id="3" name="Text Box 20"/>
        <xdr:cNvSpPr txBox="1">
          <a:spLocks noChangeArrowheads="1"/>
        </xdr:cNvSpPr>
      </xdr:nvSpPr>
      <xdr:spPr bwMode="auto">
        <a:xfrm>
          <a:off x="2057400" y="514350"/>
          <a:ext cx="76200" cy="344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oneCellAnchor>
  <xdr:oneCellAnchor>
    <xdr:from>
      <xdr:col>2</xdr:col>
      <xdr:colOff>2066925</xdr:colOff>
      <xdr:row>12</xdr:row>
      <xdr:rowOff>0</xdr:rowOff>
    </xdr:from>
    <xdr:ext cx="76200" cy="342340"/>
    <xdr:sp macro="" textlink="">
      <xdr:nvSpPr>
        <xdr:cNvPr id="4" name="Text Box 15"/>
        <xdr:cNvSpPr txBox="1">
          <a:spLocks noChangeArrowheads="1"/>
        </xdr:cNvSpPr>
      </xdr:nvSpPr>
      <xdr:spPr bwMode="auto">
        <a:xfrm>
          <a:off x="2057400" y="2057400"/>
          <a:ext cx="76200" cy="3423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oneCellAnchor>
  <xdr:oneCellAnchor>
    <xdr:from>
      <xdr:col>2</xdr:col>
      <xdr:colOff>2066925</xdr:colOff>
      <xdr:row>12</xdr:row>
      <xdr:rowOff>0</xdr:rowOff>
    </xdr:from>
    <xdr:ext cx="76200" cy="342340"/>
    <xdr:sp macro="" textlink="">
      <xdr:nvSpPr>
        <xdr:cNvPr id="5" name="Text Box 20"/>
        <xdr:cNvSpPr txBox="1">
          <a:spLocks noChangeArrowheads="1"/>
        </xdr:cNvSpPr>
      </xdr:nvSpPr>
      <xdr:spPr bwMode="auto">
        <a:xfrm>
          <a:off x="2057400" y="2057400"/>
          <a:ext cx="76200" cy="3423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oneCellAnchor>
  <xdr:oneCellAnchor>
    <xdr:from>
      <xdr:col>2</xdr:col>
      <xdr:colOff>2066925</xdr:colOff>
      <xdr:row>112</xdr:row>
      <xdr:rowOff>0</xdr:rowOff>
    </xdr:from>
    <xdr:ext cx="76200" cy="339742"/>
    <xdr:sp macro="" textlink="">
      <xdr:nvSpPr>
        <xdr:cNvPr id="6" name="Text Box 15"/>
        <xdr:cNvSpPr txBox="1">
          <a:spLocks noChangeArrowheads="1"/>
        </xdr:cNvSpPr>
      </xdr:nvSpPr>
      <xdr:spPr bwMode="auto">
        <a:xfrm>
          <a:off x="2057400" y="19202400"/>
          <a:ext cx="76200" cy="3397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oneCellAnchor>
  <xdr:oneCellAnchor>
    <xdr:from>
      <xdr:col>2</xdr:col>
      <xdr:colOff>2066925</xdr:colOff>
      <xdr:row>112</xdr:row>
      <xdr:rowOff>0</xdr:rowOff>
    </xdr:from>
    <xdr:ext cx="76200" cy="339742"/>
    <xdr:sp macro="" textlink="">
      <xdr:nvSpPr>
        <xdr:cNvPr id="7" name="Text Box 20"/>
        <xdr:cNvSpPr txBox="1">
          <a:spLocks noChangeArrowheads="1"/>
        </xdr:cNvSpPr>
      </xdr:nvSpPr>
      <xdr:spPr bwMode="auto">
        <a:xfrm>
          <a:off x="2057400" y="19202400"/>
          <a:ext cx="76200" cy="3397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oneCellAnchor>
  <xdr:oneCellAnchor>
    <xdr:from>
      <xdr:col>2</xdr:col>
      <xdr:colOff>2066925</xdr:colOff>
      <xdr:row>251</xdr:row>
      <xdr:rowOff>0</xdr:rowOff>
    </xdr:from>
    <xdr:ext cx="76200" cy="339742"/>
    <xdr:sp macro="" textlink="">
      <xdr:nvSpPr>
        <xdr:cNvPr id="8" name="Text Box 15"/>
        <xdr:cNvSpPr txBox="1">
          <a:spLocks noChangeArrowheads="1"/>
        </xdr:cNvSpPr>
      </xdr:nvSpPr>
      <xdr:spPr bwMode="auto">
        <a:xfrm>
          <a:off x="2057400" y="43033950"/>
          <a:ext cx="76200" cy="3397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oneCellAnchor>
  <xdr:oneCellAnchor>
    <xdr:from>
      <xdr:col>2</xdr:col>
      <xdr:colOff>2066925</xdr:colOff>
      <xdr:row>251</xdr:row>
      <xdr:rowOff>0</xdr:rowOff>
    </xdr:from>
    <xdr:ext cx="76200" cy="339742"/>
    <xdr:sp macro="" textlink="">
      <xdr:nvSpPr>
        <xdr:cNvPr id="9" name="Text Box 20"/>
        <xdr:cNvSpPr txBox="1">
          <a:spLocks noChangeArrowheads="1"/>
        </xdr:cNvSpPr>
      </xdr:nvSpPr>
      <xdr:spPr bwMode="auto">
        <a:xfrm>
          <a:off x="2057400" y="43033950"/>
          <a:ext cx="76200" cy="3397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oneCellAnchor>
  <xdr:oneCellAnchor>
    <xdr:from>
      <xdr:col>2</xdr:col>
      <xdr:colOff>2066925</xdr:colOff>
      <xdr:row>251</xdr:row>
      <xdr:rowOff>0</xdr:rowOff>
    </xdr:from>
    <xdr:ext cx="76200" cy="339742"/>
    <xdr:sp macro="" textlink="">
      <xdr:nvSpPr>
        <xdr:cNvPr id="10" name="Text Box 15"/>
        <xdr:cNvSpPr txBox="1">
          <a:spLocks noChangeArrowheads="1"/>
        </xdr:cNvSpPr>
      </xdr:nvSpPr>
      <xdr:spPr bwMode="auto">
        <a:xfrm>
          <a:off x="2057400" y="43033950"/>
          <a:ext cx="76200" cy="3397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oneCellAnchor>
  <xdr:oneCellAnchor>
    <xdr:from>
      <xdr:col>2</xdr:col>
      <xdr:colOff>2066925</xdr:colOff>
      <xdr:row>251</xdr:row>
      <xdr:rowOff>0</xdr:rowOff>
    </xdr:from>
    <xdr:ext cx="76200" cy="339742"/>
    <xdr:sp macro="" textlink="">
      <xdr:nvSpPr>
        <xdr:cNvPr id="11" name="Text Box 20"/>
        <xdr:cNvSpPr txBox="1">
          <a:spLocks noChangeArrowheads="1"/>
        </xdr:cNvSpPr>
      </xdr:nvSpPr>
      <xdr:spPr bwMode="auto">
        <a:xfrm>
          <a:off x="2057400" y="43033950"/>
          <a:ext cx="76200" cy="3397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oneCellAnchor>
  <xdr:oneCellAnchor>
    <xdr:from>
      <xdr:col>2</xdr:col>
      <xdr:colOff>2066925</xdr:colOff>
      <xdr:row>263</xdr:row>
      <xdr:rowOff>0</xdr:rowOff>
    </xdr:from>
    <xdr:ext cx="76200" cy="339742"/>
    <xdr:sp macro="" textlink="">
      <xdr:nvSpPr>
        <xdr:cNvPr id="12" name="Text Box 15"/>
        <xdr:cNvSpPr txBox="1">
          <a:spLocks noChangeArrowheads="1"/>
        </xdr:cNvSpPr>
      </xdr:nvSpPr>
      <xdr:spPr bwMode="auto">
        <a:xfrm>
          <a:off x="2057400" y="45091350"/>
          <a:ext cx="76200" cy="3397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oneCellAnchor>
  <xdr:oneCellAnchor>
    <xdr:from>
      <xdr:col>2</xdr:col>
      <xdr:colOff>2066925</xdr:colOff>
      <xdr:row>263</xdr:row>
      <xdr:rowOff>0</xdr:rowOff>
    </xdr:from>
    <xdr:ext cx="76200" cy="339742"/>
    <xdr:sp macro="" textlink="">
      <xdr:nvSpPr>
        <xdr:cNvPr id="13" name="Text Box 20"/>
        <xdr:cNvSpPr txBox="1">
          <a:spLocks noChangeArrowheads="1"/>
        </xdr:cNvSpPr>
      </xdr:nvSpPr>
      <xdr:spPr bwMode="auto">
        <a:xfrm>
          <a:off x="2057400" y="45091350"/>
          <a:ext cx="76200" cy="3397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oneCellAnchor>
  <xdr:oneCellAnchor>
    <xdr:from>
      <xdr:col>2</xdr:col>
      <xdr:colOff>2066925</xdr:colOff>
      <xdr:row>263</xdr:row>
      <xdr:rowOff>0</xdr:rowOff>
    </xdr:from>
    <xdr:ext cx="76200" cy="339742"/>
    <xdr:sp macro="" textlink="">
      <xdr:nvSpPr>
        <xdr:cNvPr id="14" name="Text Box 15"/>
        <xdr:cNvSpPr txBox="1">
          <a:spLocks noChangeArrowheads="1"/>
        </xdr:cNvSpPr>
      </xdr:nvSpPr>
      <xdr:spPr bwMode="auto">
        <a:xfrm>
          <a:off x="2057400" y="45091350"/>
          <a:ext cx="76200" cy="3397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oneCellAnchor>
  <xdr:oneCellAnchor>
    <xdr:from>
      <xdr:col>2</xdr:col>
      <xdr:colOff>2066925</xdr:colOff>
      <xdr:row>263</xdr:row>
      <xdr:rowOff>0</xdr:rowOff>
    </xdr:from>
    <xdr:ext cx="76200" cy="339742"/>
    <xdr:sp macro="" textlink="">
      <xdr:nvSpPr>
        <xdr:cNvPr id="15" name="Text Box 20"/>
        <xdr:cNvSpPr txBox="1">
          <a:spLocks noChangeArrowheads="1"/>
        </xdr:cNvSpPr>
      </xdr:nvSpPr>
      <xdr:spPr bwMode="auto">
        <a:xfrm>
          <a:off x="2057400" y="45091350"/>
          <a:ext cx="76200" cy="3397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oneCellAnchor>
  <xdr:oneCellAnchor>
    <xdr:from>
      <xdr:col>2</xdr:col>
      <xdr:colOff>2066925</xdr:colOff>
      <xdr:row>263</xdr:row>
      <xdr:rowOff>0</xdr:rowOff>
    </xdr:from>
    <xdr:ext cx="76200" cy="339742"/>
    <xdr:sp macro="" textlink="">
      <xdr:nvSpPr>
        <xdr:cNvPr id="16" name="Text Box 15"/>
        <xdr:cNvSpPr txBox="1">
          <a:spLocks noChangeArrowheads="1"/>
        </xdr:cNvSpPr>
      </xdr:nvSpPr>
      <xdr:spPr bwMode="auto">
        <a:xfrm>
          <a:off x="2057400" y="45091350"/>
          <a:ext cx="76200" cy="3397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oneCellAnchor>
  <xdr:oneCellAnchor>
    <xdr:from>
      <xdr:col>2</xdr:col>
      <xdr:colOff>2066925</xdr:colOff>
      <xdr:row>263</xdr:row>
      <xdr:rowOff>0</xdr:rowOff>
    </xdr:from>
    <xdr:ext cx="76200" cy="339742"/>
    <xdr:sp macro="" textlink="">
      <xdr:nvSpPr>
        <xdr:cNvPr id="17" name="Text Box 20"/>
        <xdr:cNvSpPr txBox="1">
          <a:spLocks noChangeArrowheads="1"/>
        </xdr:cNvSpPr>
      </xdr:nvSpPr>
      <xdr:spPr bwMode="auto">
        <a:xfrm>
          <a:off x="2057400" y="45091350"/>
          <a:ext cx="76200" cy="3397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oneCellAnchor>
  <xdr:oneCellAnchor>
    <xdr:from>
      <xdr:col>2</xdr:col>
      <xdr:colOff>2066925</xdr:colOff>
      <xdr:row>263</xdr:row>
      <xdr:rowOff>0</xdr:rowOff>
    </xdr:from>
    <xdr:ext cx="76200" cy="339742"/>
    <xdr:sp macro="" textlink="">
      <xdr:nvSpPr>
        <xdr:cNvPr id="18" name="Text Box 15"/>
        <xdr:cNvSpPr txBox="1">
          <a:spLocks noChangeArrowheads="1"/>
        </xdr:cNvSpPr>
      </xdr:nvSpPr>
      <xdr:spPr bwMode="auto">
        <a:xfrm>
          <a:off x="2057400" y="45091350"/>
          <a:ext cx="76200" cy="3397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oneCellAnchor>
  <xdr:oneCellAnchor>
    <xdr:from>
      <xdr:col>2</xdr:col>
      <xdr:colOff>2066925</xdr:colOff>
      <xdr:row>263</xdr:row>
      <xdr:rowOff>0</xdr:rowOff>
    </xdr:from>
    <xdr:ext cx="76200" cy="339742"/>
    <xdr:sp macro="" textlink="">
      <xdr:nvSpPr>
        <xdr:cNvPr id="19" name="Text Box 20"/>
        <xdr:cNvSpPr txBox="1">
          <a:spLocks noChangeArrowheads="1"/>
        </xdr:cNvSpPr>
      </xdr:nvSpPr>
      <xdr:spPr bwMode="auto">
        <a:xfrm>
          <a:off x="2057400" y="45091350"/>
          <a:ext cx="76200" cy="3397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oneCellAnchor>
  <xdr:twoCellAnchor editAs="oneCell">
    <xdr:from>
      <xdr:col>4</xdr:col>
      <xdr:colOff>28575</xdr:colOff>
      <xdr:row>0</xdr:row>
      <xdr:rowOff>2307</xdr:rowOff>
    </xdr:from>
    <xdr:to>
      <xdr:col>4</xdr:col>
      <xdr:colOff>2600324</xdr:colOff>
      <xdr:row>1</xdr:row>
      <xdr:rowOff>295276</xdr:rowOff>
    </xdr:to>
    <xdr:sp macro="" textlink="">
      <xdr:nvSpPr>
        <xdr:cNvPr id="20" name="Text Box 15"/>
        <xdr:cNvSpPr txBox="1">
          <a:spLocks noChangeArrowheads="1"/>
        </xdr:cNvSpPr>
      </xdr:nvSpPr>
      <xdr:spPr bwMode="auto">
        <a:xfrm>
          <a:off x="9410700" y="2307"/>
          <a:ext cx="2571749" cy="607294"/>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a:lstStyle/>
        <a:p>
          <a:r>
            <a:rPr lang="ja-JP" altLang="en-US"/>
            <a:t>○：パッケージ実装済み、対応可能</a:t>
          </a:r>
          <a:endParaRPr lang="en-US" altLang="ja-JP"/>
        </a:p>
        <a:p>
          <a:r>
            <a:rPr lang="ja-JP" altLang="en-US"/>
            <a:t>△：代替機能で実現</a:t>
          </a:r>
          <a:endParaRPr lang="en-US" altLang="ja-JP"/>
        </a:p>
        <a:p>
          <a:r>
            <a:rPr lang="en-US" altLang="ja-JP"/>
            <a:t>×</a:t>
          </a:r>
          <a:r>
            <a:rPr lang="ja-JP" altLang="en-US"/>
            <a:t>：対応不可</a:t>
          </a:r>
        </a:p>
      </xdr:txBody>
    </xdr:sp>
    <xdr:clientData/>
  </xdr:twoCellAnchor>
</xdr:wsDr>
</file>

<file path=xl/drawings/drawing13.xml><?xml version="1.0" encoding="utf-8"?>
<xdr:wsDr xmlns:xdr="http://schemas.openxmlformats.org/drawingml/2006/spreadsheetDrawing" xmlns:a="http://schemas.openxmlformats.org/drawingml/2006/main">
  <xdr:oneCellAnchor>
    <xdr:from>
      <xdr:col>5</xdr:col>
      <xdr:colOff>811866</xdr:colOff>
      <xdr:row>4</xdr:row>
      <xdr:rowOff>22412</xdr:rowOff>
    </xdr:from>
    <xdr:ext cx="2213722" cy="344020"/>
    <xdr:sp macro="" textlink="">
      <xdr:nvSpPr>
        <xdr:cNvPr id="2" name="Text Box 15"/>
        <xdr:cNvSpPr txBox="1">
          <a:spLocks noChangeArrowheads="1"/>
        </xdr:cNvSpPr>
      </xdr:nvSpPr>
      <xdr:spPr bwMode="auto">
        <a:xfrm>
          <a:off x="2745441" y="708212"/>
          <a:ext cx="2213722" cy="344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oneCellAnchor>
  <xdr:oneCellAnchor>
    <xdr:from>
      <xdr:col>2</xdr:col>
      <xdr:colOff>2066925</xdr:colOff>
      <xdr:row>3</xdr:row>
      <xdr:rowOff>0</xdr:rowOff>
    </xdr:from>
    <xdr:ext cx="76200" cy="344020"/>
    <xdr:sp macro="" textlink="">
      <xdr:nvSpPr>
        <xdr:cNvPr id="3" name="Text Box 20"/>
        <xdr:cNvSpPr txBox="1">
          <a:spLocks noChangeArrowheads="1"/>
        </xdr:cNvSpPr>
      </xdr:nvSpPr>
      <xdr:spPr bwMode="auto">
        <a:xfrm>
          <a:off x="2057400" y="514350"/>
          <a:ext cx="76200" cy="344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oneCellAnchor>
  <xdr:oneCellAnchor>
    <xdr:from>
      <xdr:col>2</xdr:col>
      <xdr:colOff>2066925</xdr:colOff>
      <xdr:row>8</xdr:row>
      <xdr:rowOff>0</xdr:rowOff>
    </xdr:from>
    <xdr:ext cx="76200" cy="345263"/>
    <xdr:sp macro="" textlink="">
      <xdr:nvSpPr>
        <xdr:cNvPr id="4" name="Text Box 15"/>
        <xdr:cNvSpPr txBox="1">
          <a:spLocks noChangeArrowheads="1"/>
        </xdr:cNvSpPr>
      </xdr:nvSpPr>
      <xdr:spPr bwMode="auto">
        <a:xfrm>
          <a:off x="2057400" y="1371600"/>
          <a:ext cx="76200" cy="34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oneCellAnchor>
  <xdr:oneCellAnchor>
    <xdr:from>
      <xdr:col>2</xdr:col>
      <xdr:colOff>2066925</xdr:colOff>
      <xdr:row>8</xdr:row>
      <xdr:rowOff>0</xdr:rowOff>
    </xdr:from>
    <xdr:ext cx="76200" cy="345263"/>
    <xdr:sp macro="" textlink="">
      <xdr:nvSpPr>
        <xdr:cNvPr id="5" name="Text Box 20"/>
        <xdr:cNvSpPr txBox="1">
          <a:spLocks noChangeArrowheads="1"/>
        </xdr:cNvSpPr>
      </xdr:nvSpPr>
      <xdr:spPr bwMode="auto">
        <a:xfrm>
          <a:off x="2057400" y="1371600"/>
          <a:ext cx="76200" cy="34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oneCellAnchor>
  <xdr:oneCellAnchor>
    <xdr:from>
      <xdr:col>2</xdr:col>
      <xdr:colOff>2066925</xdr:colOff>
      <xdr:row>12</xdr:row>
      <xdr:rowOff>0</xdr:rowOff>
    </xdr:from>
    <xdr:ext cx="76200" cy="348576"/>
    <xdr:sp macro="" textlink="">
      <xdr:nvSpPr>
        <xdr:cNvPr id="6" name="Text Box 15"/>
        <xdr:cNvSpPr txBox="1">
          <a:spLocks noChangeArrowheads="1"/>
        </xdr:cNvSpPr>
      </xdr:nvSpPr>
      <xdr:spPr bwMode="auto">
        <a:xfrm>
          <a:off x="2057400" y="2057400"/>
          <a:ext cx="76200" cy="34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oneCellAnchor>
  <xdr:oneCellAnchor>
    <xdr:from>
      <xdr:col>2</xdr:col>
      <xdr:colOff>2066925</xdr:colOff>
      <xdr:row>12</xdr:row>
      <xdr:rowOff>0</xdr:rowOff>
    </xdr:from>
    <xdr:ext cx="76200" cy="348576"/>
    <xdr:sp macro="" textlink="">
      <xdr:nvSpPr>
        <xdr:cNvPr id="7" name="Text Box 20"/>
        <xdr:cNvSpPr txBox="1">
          <a:spLocks noChangeArrowheads="1"/>
        </xdr:cNvSpPr>
      </xdr:nvSpPr>
      <xdr:spPr bwMode="auto">
        <a:xfrm>
          <a:off x="2057400" y="2057400"/>
          <a:ext cx="76200" cy="34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oneCellAnchor>
  <xdr:oneCellAnchor>
    <xdr:from>
      <xdr:col>2</xdr:col>
      <xdr:colOff>2066925</xdr:colOff>
      <xdr:row>27</xdr:row>
      <xdr:rowOff>0</xdr:rowOff>
    </xdr:from>
    <xdr:ext cx="76200" cy="348576"/>
    <xdr:sp macro="" textlink="">
      <xdr:nvSpPr>
        <xdr:cNvPr id="8" name="Text Box 15"/>
        <xdr:cNvSpPr txBox="1">
          <a:spLocks noChangeArrowheads="1"/>
        </xdr:cNvSpPr>
      </xdr:nvSpPr>
      <xdr:spPr bwMode="auto">
        <a:xfrm>
          <a:off x="2057400" y="4629150"/>
          <a:ext cx="76200" cy="34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oneCellAnchor>
  <xdr:oneCellAnchor>
    <xdr:from>
      <xdr:col>2</xdr:col>
      <xdr:colOff>2066925</xdr:colOff>
      <xdr:row>27</xdr:row>
      <xdr:rowOff>0</xdr:rowOff>
    </xdr:from>
    <xdr:ext cx="76200" cy="348576"/>
    <xdr:sp macro="" textlink="">
      <xdr:nvSpPr>
        <xdr:cNvPr id="9" name="Text Box 20"/>
        <xdr:cNvSpPr txBox="1">
          <a:spLocks noChangeArrowheads="1"/>
        </xdr:cNvSpPr>
      </xdr:nvSpPr>
      <xdr:spPr bwMode="auto">
        <a:xfrm>
          <a:off x="2057400" y="4629150"/>
          <a:ext cx="76200" cy="34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oneCellAnchor>
  <xdr:oneCellAnchor>
    <xdr:from>
      <xdr:col>2</xdr:col>
      <xdr:colOff>2066925</xdr:colOff>
      <xdr:row>13</xdr:row>
      <xdr:rowOff>0</xdr:rowOff>
    </xdr:from>
    <xdr:ext cx="76200" cy="348576"/>
    <xdr:sp macro="" textlink="">
      <xdr:nvSpPr>
        <xdr:cNvPr id="10" name="Text Box 15"/>
        <xdr:cNvSpPr txBox="1">
          <a:spLocks noChangeArrowheads="1"/>
        </xdr:cNvSpPr>
      </xdr:nvSpPr>
      <xdr:spPr bwMode="auto">
        <a:xfrm>
          <a:off x="2057400" y="2228850"/>
          <a:ext cx="76200" cy="34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oneCellAnchor>
  <xdr:oneCellAnchor>
    <xdr:from>
      <xdr:col>2</xdr:col>
      <xdr:colOff>2066925</xdr:colOff>
      <xdr:row>13</xdr:row>
      <xdr:rowOff>0</xdr:rowOff>
    </xdr:from>
    <xdr:ext cx="76200" cy="348576"/>
    <xdr:sp macro="" textlink="">
      <xdr:nvSpPr>
        <xdr:cNvPr id="11" name="Text Box 20"/>
        <xdr:cNvSpPr txBox="1">
          <a:spLocks noChangeArrowheads="1"/>
        </xdr:cNvSpPr>
      </xdr:nvSpPr>
      <xdr:spPr bwMode="auto">
        <a:xfrm>
          <a:off x="2057400" y="2228850"/>
          <a:ext cx="76200" cy="34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oneCellAnchor>
  <xdr:oneCellAnchor>
    <xdr:from>
      <xdr:col>2</xdr:col>
      <xdr:colOff>2066925</xdr:colOff>
      <xdr:row>22</xdr:row>
      <xdr:rowOff>0</xdr:rowOff>
    </xdr:from>
    <xdr:ext cx="76200" cy="348576"/>
    <xdr:sp macro="" textlink="">
      <xdr:nvSpPr>
        <xdr:cNvPr id="12" name="Text Box 15"/>
        <xdr:cNvSpPr txBox="1">
          <a:spLocks noChangeArrowheads="1"/>
        </xdr:cNvSpPr>
      </xdr:nvSpPr>
      <xdr:spPr bwMode="auto">
        <a:xfrm>
          <a:off x="2057400" y="3771900"/>
          <a:ext cx="76200" cy="34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oneCellAnchor>
  <xdr:oneCellAnchor>
    <xdr:from>
      <xdr:col>2</xdr:col>
      <xdr:colOff>2066925</xdr:colOff>
      <xdr:row>22</xdr:row>
      <xdr:rowOff>0</xdr:rowOff>
    </xdr:from>
    <xdr:ext cx="76200" cy="348576"/>
    <xdr:sp macro="" textlink="">
      <xdr:nvSpPr>
        <xdr:cNvPr id="13" name="Text Box 20"/>
        <xdr:cNvSpPr txBox="1">
          <a:spLocks noChangeArrowheads="1"/>
        </xdr:cNvSpPr>
      </xdr:nvSpPr>
      <xdr:spPr bwMode="auto">
        <a:xfrm>
          <a:off x="2057400" y="3771900"/>
          <a:ext cx="76200" cy="34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oneCellAnchor>
  <xdr:twoCellAnchor editAs="oneCell">
    <xdr:from>
      <xdr:col>4</xdr:col>
      <xdr:colOff>28575</xdr:colOff>
      <xdr:row>0</xdr:row>
      <xdr:rowOff>2307</xdr:rowOff>
    </xdr:from>
    <xdr:to>
      <xdr:col>4</xdr:col>
      <xdr:colOff>2600324</xdr:colOff>
      <xdr:row>1</xdr:row>
      <xdr:rowOff>295276</xdr:rowOff>
    </xdr:to>
    <xdr:sp macro="" textlink="">
      <xdr:nvSpPr>
        <xdr:cNvPr id="14" name="Text Box 15"/>
        <xdr:cNvSpPr txBox="1">
          <a:spLocks noChangeArrowheads="1"/>
        </xdr:cNvSpPr>
      </xdr:nvSpPr>
      <xdr:spPr bwMode="auto">
        <a:xfrm>
          <a:off x="8420100" y="2307"/>
          <a:ext cx="2571749" cy="607294"/>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a:lstStyle/>
        <a:p>
          <a:r>
            <a:rPr lang="ja-JP" altLang="en-US"/>
            <a:t>○：パッケージ実装済み、対応可能</a:t>
          </a:r>
          <a:endParaRPr lang="en-US" altLang="ja-JP"/>
        </a:p>
        <a:p>
          <a:r>
            <a:rPr lang="ja-JP" altLang="en-US"/>
            <a:t>△：代替機能で実現</a:t>
          </a:r>
          <a:endParaRPr lang="en-US" altLang="ja-JP"/>
        </a:p>
        <a:p>
          <a:r>
            <a:rPr lang="en-US" altLang="ja-JP"/>
            <a:t>×</a:t>
          </a:r>
          <a:r>
            <a:rPr lang="ja-JP" altLang="en-US"/>
            <a:t>：対応不可</a:t>
          </a:r>
        </a:p>
      </xdr:txBody>
    </xdr:sp>
    <xdr:clientData/>
  </xdr:twoCellAnchor>
</xdr:wsDr>
</file>

<file path=xl/drawings/drawing14.xml><?xml version="1.0" encoding="utf-8"?>
<xdr:wsDr xmlns:xdr="http://schemas.openxmlformats.org/drawingml/2006/spreadsheetDrawing" xmlns:a="http://schemas.openxmlformats.org/drawingml/2006/main">
  <xdr:oneCellAnchor>
    <xdr:from>
      <xdr:col>5</xdr:col>
      <xdr:colOff>811866</xdr:colOff>
      <xdr:row>4</xdr:row>
      <xdr:rowOff>22412</xdr:rowOff>
    </xdr:from>
    <xdr:ext cx="2213722" cy="344020"/>
    <xdr:sp macro="" textlink="">
      <xdr:nvSpPr>
        <xdr:cNvPr id="2" name="Text Box 15"/>
        <xdr:cNvSpPr txBox="1">
          <a:spLocks noChangeArrowheads="1"/>
        </xdr:cNvSpPr>
      </xdr:nvSpPr>
      <xdr:spPr bwMode="auto">
        <a:xfrm>
          <a:off x="2745441" y="708212"/>
          <a:ext cx="2213722" cy="344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oneCellAnchor>
  <xdr:oneCellAnchor>
    <xdr:from>
      <xdr:col>2</xdr:col>
      <xdr:colOff>2066925</xdr:colOff>
      <xdr:row>3</xdr:row>
      <xdr:rowOff>0</xdr:rowOff>
    </xdr:from>
    <xdr:ext cx="76200" cy="344020"/>
    <xdr:sp macro="" textlink="">
      <xdr:nvSpPr>
        <xdr:cNvPr id="3" name="Text Box 20"/>
        <xdr:cNvSpPr txBox="1">
          <a:spLocks noChangeArrowheads="1"/>
        </xdr:cNvSpPr>
      </xdr:nvSpPr>
      <xdr:spPr bwMode="auto">
        <a:xfrm>
          <a:off x="2057400" y="514350"/>
          <a:ext cx="76200" cy="344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oneCellAnchor>
  <xdr:oneCellAnchor>
    <xdr:from>
      <xdr:col>2</xdr:col>
      <xdr:colOff>2066925</xdr:colOff>
      <xdr:row>20</xdr:row>
      <xdr:rowOff>0</xdr:rowOff>
    </xdr:from>
    <xdr:ext cx="76200" cy="342341"/>
    <xdr:sp macro="" textlink="">
      <xdr:nvSpPr>
        <xdr:cNvPr id="4" name="Text Box 15"/>
        <xdr:cNvSpPr txBox="1">
          <a:spLocks noChangeArrowheads="1"/>
        </xdr:cNvSpPr>
      </xdr:nvSpPr>
      <xdr:spPr bwMode="auto">
        <a:xfrm>
          <a:off x="2057400" y="3429000"/>
          <a:ext cx="76200" cy="342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oneCellAnchor>
  <xdr:oneCellAnchor>
    <xdr:from>
      <xdr:col>2</xdr:col>
      <xdr:colOff>2066925</xdr:colOff>
      <xdr:row>20</xdr:row>
      <xdr:rowOff>0</xdr:rowOff>
    </xdr:from>
    <xdr:ext cx="76200" cy="342341"/>
    <xdr:sp macro="" textlink="">
      <xdr:nvSpPr>
        <xdr:cNvPr id="5" name="Text Box 20"/>
        <xdr:cNvSpPr txBox="1">
          <a:spLocks noChangeArrowheads="1"/>
        </xdr:cNvSpPr>
      </xdr:nvSpPr>
      <xdr:spPr bwMode="auto">
        <a:xfrm>
          <a:off x="2057400" y="3429000"/>
          <a:ext cx="76200" cy="342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oneCellAnchor>
  <xdr:oneCellAnchor>
    <xdr:from>
      <xdr:col>2</xdr:col>
      <xdr:colOff>2066925</xdr:colOff>
      <xdr:row>29</xdr:row>
      <xdr:rowOff>0</xdr:rowOff>
    </xdr:from>
    <xdr:ext cx="76200" cy="345264"/>
    <xdr:sp macro="" textlink="">
      <xdr:nvSpPr>
        <xdr:cNvPr id="6" name="Text Box 15"/>
        <xdr:cNvSpPr txBox="1">
          <a:spLocks noChangeArrowheads="1"/>
        </xdr:cNvSpPr>
      </xdr:nvSpPr>
      <xdr:spPr bwMode="auto">
        <a:xfrm>
          <a:off x="2057400" y="4972050"/>
          <a:ext cx="76200" cy="3452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oneCellAnchor>
  <xdr:oneCellAnchor>
    <xdr:from>
      <xdr:col>2</xdr:col>
      <xdr:colOff>2066925</xdr:colOff>
      <xdr:row>29</xdr:row>
      <xdr:rowOff>0</xdr:rowOff>
    </xdr:from>
    <xdr:ext cx="76200" cy="345264"/>
    <xdr:sp macro="" textlink="">
      <xdr:nvSpPr>
        <xdr:cNvPr id="7" name="Text Box 20"/>
        <xdr:cNvSpPr txBox="1">
          <a:spLocks noChangeArrowheads="1"/>
        </xdr:cNvSpPr>
      </xdr:nvSpPr>
      <xdr:spPr bwMode="auto">
        <a:xfrm>
          <a:off x="2057400" y="4972050"/>
          <a:ext cx="76200" cy="3452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oneCellAnchor>
  <xdr:oneCellAnchor>
    <xdr:from>
      <xdr:col>5</xdr:col>
      <xdr:colOff>811866</xdr:colOff>
      <xdr:row>130</xdr:row>
      <xdr:rowOff>22412</xdr:rowOff>
    </xdr:from>
    <xdr:ext cx="2225415" cy="344994"/>
    <xdr:sp macro="" textlink="">
      <xdr:nvSpPr>
        <xdr:cNvPr id="8" name="Text Box 15"/>
        <xdr:cNvSpPr txBox="1">
          <a:spLocks noChangeArrowheads="1"/>
        </xdr:cNvSpPr>
      </xdr:nvSpPr>
      <xdr:spPr bwMode="auto">
        <a:xfrm>
          <a:off x="2745441" y="22310912"/>
          <a:ext cx="2225415" cy="344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oneCellAnchor>
  <xdr:oneCellAnchor>
    <xdr:from>
      <xdr:col>2</xdr:col>
      <xdr:colOff>2066925</xdr:colOff>
      <xdr:row>129</xdr:row>
      <xdr:rowOff>0</xdr:rowOff>
    </xdr:from>
    <xdr:ext cx="76200" cy="344995"/>
    <xdr:sp macro="" textlink="">
      <xdr:nvSpPr>
        <xdr:cNvPr id="9" name="Text Box 20"/>
        <xdr:cNvSpPr txBox="1">
          <a:spLocks noChangeArrowheads="1"/>
        </xdr:cNvSpPr>
      </xdr:nvSpPr>
      <xdr:spPr bwMode="auto">
        <a:xfrm>
          <a:off x="2057400" y="22117050"/>
          <a:ext cx="76200" cy="3449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oneCellAnchor>
  <xdr:oneCellAnchor>
    <xdr:from>
      <xdr:col>5</xdr:col>
      <xdr:colOff>811866</xdr:colOff>
      <xdr:row>243</xdr:row>
      <xdr:rowOff>22412</xdr:rowOff>
    </xdr:from>
    <xdr:ext cx="2225415" cy="344994"/>
    <xdr:sp macro="" textlink="">
      <xdr:nvSpPr>
        <xdr:cNvPr id="10" name="Text Box 15"/>
        <xdr:cNvSpPr txBox="1">
          <a:spLocks noChangeArrowheads="1"/>
        </xdr:cNvSpPr>
      </xdr:nvSpPr>
      <xdr:spPr bwMode="auto">
        <a:xfrm>
          <a:off x="2745441" y="41684762"/>
          <a:ext cx="2225415" cy="344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oneCellAnchor>
  <xdr:oneCellAnchor>
    <xdr:from>
      <xdr:col>2</xdr:col>
      <xdr:colOff>2066925</xdr:colOff>
      <xdr:row>242</xdr:row>
      <xdr:rowOff>0</xdr:rowOff>
    </xdr:from>
    <xdr:ext cx="76200" cy="344995"/>
    <xdr:sp macro="" textlink="">
      <xdr:nvSpPr>
        <xdr:cNvPr id="11" name="Text Box 20"/>
        <xdr:cNvSpPr txBox="1">
          <a:spLocks noChangeArrowheads="1"/>
        </xdr:cNvSpPr>
      </xdr:nvSpPr>
      <xdr:spPr bwMode="auto">
        <a:xfrm>
          <a:off x="2057400" y="41490900"/>
          <a:ext cx="76200" cy="3449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oneCellAnchor>
  <xdr:twoCellAnchor editAs="oneCell">
    <xdr:from>
      <xdr:col>4</xdr:col>
      <xdr:colOff>28575</xdr:colOff>
      <xdr:row>0</xdr:row>
      <xdr:rowOff>2307</xdr:rowOff>
    </xdr:from>
    <xdr:to>
      <xdr:col>4</xdr:col>
      <xdr:colOff>2600324</xdr:colOff>
      <xdr:row>1</xdr:row>
      <xdr:rowOff>295276</xdr:rowOff>
    </xdr:to>
    <xdr:sp macro="" textlink="">
      <xdr:nvSpPr>
        <xdr:cNvPr id="12" name="Text Box 15"/>
        <xdr:cNvSpPr txBox="1">
          <a:spLocks noChangeArrowheads="1"/>
        </xdr:cNvSpPr>
      </xdr:nvSpPr>
      <xdr:spPr bwMode="auto">
        <a:xfrm>
          <a:off x="8420100" y="2307"/>
          <a:ext cx="2571749" cy="607294"/>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a:lstStyle/>
        <a:p>
          <a:r>
            <a:rPr lang="ja-JP" altLang="en-US"/>
            <a:t>○：パッケージ実装済み、対応可能</a:t>
          </a:r>
          <a:endParaRPr lang="en-US" altLang="ja-JP"/>
        </a:p>
        <a:p>
          <a:r>
            <a:rPr lang="ja-JP" altLang="en-US"/>
            <a:t>△：代替機能で実現</a:t>
          </a:r>
          <a:endParaRPr lang="en-US" altLang="ja-JP"/>
        </a:p>
        <a:p>
          <a:r>
            <a:rPr lang="en-US" altLang="ja-JP"/>
            <a:t>×</a:t>
          </a:r>
          <a:r>
            <a:rPr lang="ja-JP" altLang="en-US"/>
            <a:t>：対応不可</a:t>
          </a:r>
        </a:p>
      </xdr:txBody>
    </xdr:sp>
    <xdr:clientData/>
  </xdr:twoCellAnchor>
</xdr:wsDr>
</file>

<file path=xl/drawings/drawing15.xml><?xml version="1.0" encoding="utf-8"?>
<xdr:wsDr xmlns:xdr="http://schemas.openxmlformats.org/drawingml/2006/spreadsheetDrawing" xmlns:a="http://schemas.openxmlformats.org/drawingml/2006/main">
  <xdr:oneCellAnchor>
    <xdr:from>
      <xdr:col>2</xdr:col>
      <xdr:colOff>2066925</xdr:colOff>
      <xdr:row>3</xdr:row>
      <xdr:rowOff>0</xdr:rowOff>
    </xdr:from>
    <xdr:ext cx="76200" cy="344020"/>
    <xdr:sp macro="" textlink="">
      <xdr:nvSpPr>
        <xdr:cNvPr id="2" name="Text Box 20">
          <a:extLst>
            <a:ext uri="{FF2B5EF4-FFF2-40B4-BE49-F238E27FC236}">
              <a16:creationId xmlns:a16="http://schemas.microsoft.com/office/drawing/2014/main" xmlns="" id="{00000000-0008-0000-0000-000003000000}"/>
            </a:ext>
          </a:extLst>
        </xdr:cNvPr>
        <xdr:cNvSpPr txBox="1">
          <a:spLocks noChangeArrowheads="1"/>
        </xdr:cNvSpPr>
      </xdr:nvSpPr>
      <xdr:spPr bwMode="auto">
        <a:xfrm>
          <a:off x="2057400" y="514350"/>
          <a:ext cx="76200" cy="344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oneCellAnchor>
  <xdr:oneCellAnchor>
    <xdr:from>
      <xdr:col>2</xdr:col>
      <xdr:colOff>2066925</xdr:colOff>
      <xdr:row>13</xdr:row>
      <xdr:rowOff>0</xdr:rowOff>
    </xdr:from>
    <xdr:ext cx="76200" cy="344020"/>
    <xdr:sp macro="" textlink="">
      <xdr:nvSpPr>
        <xdr:cNvPr id="3" name="Text Box 15">
          <a:extLst>
            <a:ext uri="{FF2B5EF4-FFF2-40B4-BE49-F238E27FC236}">
              <a16:creationId xmlns:a16="http://schemas.microsoft.com/office/drawing/2014/main" xmlns="" id="{00000000-0008-0000-0000-000004000000}"/>
            </a:ext>
          </a:extLst>
        </xdr:cNvPr>
        <xdr:cNvSpPr txBox="1">
          <a:spLocks noChangeArrowheads="1"/>
        </xdr:cNvSpPr>
      </xdr:nvSpPr>
      <xdr:spPr bwMode="auto">
        <a:xfrm>
          <a:off x="2057400" y="2228850"/>
          <a:ext cx="76200" cy="344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oneCellAnchor>
  <xdr:oneCellAnchor>
    <xdr:from>
      <xdr:col>2</xdr:col>
      <xdr:colOff>2066925</xdr:colOff>
      <xdr:row>13</xdr:row>
      <xdr:rowOff>0</xdr:rowOff>
    </xdr:from>
    <xdr:ext cx="76200" cy="344020"/>
    <xdr:sp macro="" textlink="">
      <xdr:nvSpPr>
        <xdr:cNvPr id="4" name="Text Box 20">
          <a:extLst>
            <a:ext uri="{FF2B5EF4-FFF2-40B4-BE49-F238E27FC236}">
              <a16:creationId xmlns:a16="http://schemas.microsoft.com/office/drawing/2014/main" xmlns="" id="{00000000-0008-0000-0000-000005000000}"/>
            </a:ext>
          </a:extLst>
        </xdr:cNvPr>
        <xdr:cNvSpPr txBox="1">
          <a:spLocks noChangeArrowheads="1"/>
        </xdr:cNvSpPr>
      </xdr:nvSpPr>
      <xdr:spPr bwMode="auto">
        <a:xfrm>
          <a:off x="2057400" y="2228850"/>
          <a:ext cx="76200" cy="344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oneCellAnchor>
  <xdr:twoCellAnchor editAs="oneCell">
    <xdr:from>
      <xdr:col>4</xdr:col>
      <xdr:colOff>28575</xdr:colOff>
      <xdr:row>0</xdr:row>
      <xdr:rowOff>2307</xdr:rowOff>
    </xdr:from>
    <xdr:to>
      <xdr:col>4</xdr:col>
      <xdr:colOff>2600324</xdr:colOff>
      <xdr:row>1</xdr:row>
      <xdr:rowOff>295276</xdr:rowOff>
    </xdr:to>
    <xdr:sp macro="" textlink="">
      <xdr:nvSpPr>
        <xdr:cNvPr id="5" name="Text Box 15"/>
        <xdr:cNvSpPr txBox="1">
          <a:spLocks noChangeArrowheads="1"/>
        </xdr:cNvSpPr>
      </xdr:nvSpPr>
      <xdr:spPr bwMode="auto">
        <a:xfrm>
          <a:off x="8420100" y="2307"/>
          <a:ext cx="2571749" cy="607294"/>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a:lstStyle/>
        <a:p>
          <a:r>
            <a:rPr lang="ja-JP" altLang="en-US"/>
            <a:t>○：パッケージ実装済み、対応可能</a:t>
          </a:r>
          <a:endParaRPr lang="en-US" altLang="ja-JP"/>
        </a:p>
        <a:p>
          <a:r>
            <a:rPr lang="ja-JP" altLang="en-US"/>
            <a:t>△：代替機能で実現</a:t>
          </a:r>
          <a:endParaRPr lang="en-US" altLang="ja-JP"/>
        </a:p>
        <a:p>
          <a:r>
            <a:rPr lang="en-US" altLang="ja-JP"/>
            <a:t>×</a:t>
          </a:r>
          <a:r>
            <a:rPr lang="ja-JP" altLang="en-US"/>
            <a:t>：対応不可</a:t>
          </a:r>
        </a:p>
      </xdr:txBody>
    </xdr:sp>
    <xdr:clientData/>
  </xdr:twoCellAnchor>
</xdr:wsDr>
</file>

<file path=xl/drawings/drawing16.xml><?xml version="1.0" encoding="utf-8"?>
<xdr:wsDr xmlns:xdr="http://schemas.openxmlformats.org/drawingml/2006/spreadsheetDrawing" xmlns:a="http://schemas.openxmlformats.org/drawingml/2006/main">
  <xdr:oneCellAnchor>
    <xdr:from>
      <xdr:col>5</xdr:col>
      <xdr:colOff>811866</xdr:colOff>
      <xdr:row>4</xdr:row>
      <xdr:rowOff>22412</xdr:rowOff>
    </xdr:from>
    <xdr:ext cx="2220446" cy="344580"/>
    <xdr:sp macro="" textlink="">
      <xdr:nvSpPr>
        <xdr:cNvPr id="2" name="Text Box 15"/>
        <xdr:cNvSpPr txBox="1">
          <a:spLocks noChangeArrowheads="1"/>
        </xdr:cNvSpPr>
      </xdr:nvSpPr>
      <xdr:spPr bwMode="auto">
        <a:xfrm>
          <a:off x="2745441" y="708212"/>
          <a:ext cx="2220446" cy="344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oneCellAnchor>
  <xdr:oneCellAnchor>
    <xdr:from>
      <xdr:col>2</xdr:col>
      <xdr:colOff>2066925</xdr:colOff>
      <xdr:row>3</xdr:row>
      <xdr:rowOff>0</xdr:rowOff>
    </xdr:from>
    <xdr:ext cx="76200" cy="344580"/>
    <xdr:sp macro="" textlink="">
      <xdr:nvSpPr>
        <xdr:cNvPr id="3" name="Text Box 20"/>
        <xdr:cNvSpPr txBox="1">
          <a:spLocks noChangeArrowheads="1"/>
        </xdr:cNvSpPr>
      </xdr:nvSpPr>
      <xdr:spPr bwMode="auto">
        <a:xfrm>
          <a:off x="2057400" y="514350"/>
          <a:ext cx="76200" cy="344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oneCellAnchor>
  <xdr:oneCellAnchor>
    <xdr:from>
      <xdr:col>2</xdr:col>
      <xdr:colOff>2066925</xdr:colOff>
      <xdr:row>37</xdr:row>
      <xdr:rowOff>0</xdr:rowOff>
    </xdr:from>
    <xdr:ext cx="76200" cy="344020"/>
    <xdr:sp macro="" textlink="">
      <xdr:nvSpPr>
        <xdr:cNvPr id="4" name="Text Box 15"/>
        <xdr:cNvSpPr txBox="1">
          <a:spLocks noChangeArrowheads="1"/>
        </xdr:cNvSpPr>
      </xdr:nvSpPr>
      <xdr:spPr bwMode="auto">
        <a:xfrm>
          <a:off x="2057400" y="6515100"/>
          <a:ext cx="76200" cy="344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oneCellAnchor>
  <xdr:oneCellAnchor>
    <xdr:from>
      <xdr:col>2</xdr:col>
      <xdr:colOff>2066925</xdr:colOff>
      <xdr:row>37</xdr:row>
      <xdr:rowOff>0</xdr:rowOff>
    </xdr:from>
    <xdr:ext cx="76200" cy="344020"/>
    <xdr:sp macro="" textlink="">
      <xdr:nvSpPr>
        <xdr:cNvPr id="5" name="Text Box 20"/>
        <xdr:cNvSpPr txBox="1">
          <a:spLocks noChangeArrowheads="1"/>
        </xdr:cNvSpPr>
      </xdr:nvSpPr>
      <xdr:spPr bwMode="auto">
        <a:xfrm>
          <a:off x="2057400" y="6515100"/>
          <a:ext cx="76200" cy="344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oneCellAnchor>
  <xdr:twoCellAnchor editAs="oneCell">
    <xdr:from>
      <xdr:col>4</xdr:col>
      <xdr:colOff>28575</xdr:colOff>
      <xdr:row>0</xdr:row>
      <xdr:rowOff>2307</xdr:rowOff>
    </xdr:from>
    <xdr:to>
      <xdr:col>4</xdr:col>
      <xdr:colOff>2600324</xdr:colOff>
      <xdr:row>1</xdr:row>
      <xdr:rowOff>295276</xdr:rowOff>
    </xdr:to>
    <xdr:sp macro="" textlink="">
      <xdr:nvSpPr>
        <xdr:cNvPr id="6" name="Text Box 15"/>
        <xdr:cNvSpPr txBox="1">
          <a:spLocks noChangeArrowheads="1"/>
        </xdr:cNvSpPr>
      </xdr:nvSpPr>
      <xdr:spPr bwMode="auto">
        <a:xfrm>
          <a:off x="8420100" y="2307"/>
          <a:ext cx="2571749" cy="607294"/>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a:lstStyle/>
        <a:p>
          <a:r>
            <a:rPr lang="ja-JP" altLang="en-US"/>
            <a:t>○：パッケージ実装済み、対応可能</a:t>
          </a:r>
          <a:endParaRPr lang="en-US" altLang="ja-JP"/>
        </a:p>
        <a:p>
          <a:r>
            <a:rPr lang="ja-JP" altLang="en-US"/>
            <a:t>△：代替機能で実現</a:t>
          </a:r>
          <a:endParaRPr lang="en-US" altLang="ja-JP"/>
        </a:p>
        <a:p>
          <a:r>
            <a:rPr lang="en-US" altLang="ja-JP"/>
            <a:t>×</a:t>
          </a:r>
          <a:r>
            <a:rPr lang="ja-JP" altLang="en-US"/>
            <a:t>：対応不可</a:t>
          </a:r>
        </a:p>
      </xdr:txBody>
    </xdr:sp>
    <xdr:clientData/>
  </xdr:twoCellAnchor>
</xdr:wsDr>
</file>

<file path=xl/drawings/drawing17.xml><?xml version="1.0" encoding="utf-8"?>
<xdr:wsDr xmlns:xdr="http://schemas.openxmlformats.org/drawingml/2006/spreadsheetDrawing" xmlns:a="http://schemas.openxmlformats.org/drawingml/2006/main">
  <xdr:oneCellAnchor>
    <xdr:from>
      <xdr:col>5</xdr:col>
      <xdr:colOff>811866</xdr:colOff>
      <xdr:row>4</xdr:row>
      <xdr:rowOff>22412</xdr:rowOff>
    </xdr:from>
    <xdr:ext cx="2225415" cy="347755"/>
    <xdr:sp macro="" textlink="">
      <xdr:nvSpPr>
        <xdr:cNvPr id="2" name="Text Box 15"/>
        <xdr:cNvSpPr txBox="1">
          <a:spLocks noChangeArrowheads="1"/>
        </xdr:cNvSpPr>
      </xdr:nvSpPr>
      <xdr:spPr bwMode="auto">
        <a:xfrm>
          <a:off x="2745441" y="708212"/>
          <a:ext cx="2225415" cy="3477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oneCellAnchor>
  <xdr:oneCellAnchor>
    <xdr:from>
      <xdr:col>2</xdr:col>
      <xdr:colOff>2066925</xdr:colOff>
      <xdr:row>3</xdr:row>
      <xdr:rowOff>0</xdr:rowOff>
    </xdr:from>
    <xdr:ext cx="76200" cy="347755"/>
    <xdr:sp macro="" textlink="">
      <xdr:nvSpPr>
        <xdr:cNvPr id="3" name="Text Box 20"/>
        <xdr:cNvSpPr txBox="1">
          <a:spLocks noChangeArrowheads="1"/>
        </xdr:cNvSpPr>
      </xdr:nvSpPr>
      <xdr:spPr bwMode="auto">
        <a:xfrm>
          <a:off x="2057400" y="514350"/>
          <a:ext cx="76200" cy="3477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oneCellAnchor>
  <xdr:oneCellAnchor>
    <xdr:from>
      <xdr:col>2</xdr:col>
      <xdr:colOff>2066925</xdr:colOff>
      <xdr:row>13</xdr:row>
      <xdr:rowOff>0</xdr:rowOff>
    </xdr:from>
    <xdr:ext cx="76200" cy="345263"/>
    <xdr:sp macro="" textlink="">
      <xdr:nvSpPr>
        <xdr:cNvPr id="4" name="Text Box 15"/>
        <xdr:cNvSpPr txBox="1">
          <a:spLocks noChangeArrowheads="1"/>
        </xdr:cNvSpPr>
      </xdr:nvSpPr>
      <xdr:spPr bwMode="auto">
        <a:xfrm>
          <a:off x="2057400" y="2228850"/>
          <a:ext cx="76200" cy="34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oneCellAnchor>
  <xdr:oneCellAnchor>
    <xdr:from>
      <xdr:col>2</xdr:col>
      <xdr:colOff>2066925</xdr:colOff>
      <xdr:row>13</xdr:row>
      <xdr:rowOff>0</xdr:rowOff>
    </xdr:from>
    <xdr:ext cx="76200" cy="345263"/>
    <xdr:sp macro="" textlink="">
      <xdr:nvSpPr>
        <xdr:cNvPr id="5" name="Text Box 20"/>
        <xdr:cNvSpPr txBox="1">
          <a:spLocks noChangeArrowheads="1"/>
        </xdr:cNvSpPr>
      </xdr:nvSpPr>
      <xdr:spPr bwMode="auto">
        <a:xfrm>
          <a:off x="2057400" y="2228850"/>
          <a:ext cx="76200" cy="34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oneCellAnchor>
  <xdr:twoCellAnchor editAs="oneCell">
    <xdr:from>
      <xdr:col>4</xdr:col>
      <xdr:colOff>28575</xdr:colOff>
      <xdr:row>0</xdr:row>
      <xdr:rowOff>2307</xdr:rowOff>
    </xdr:from>
    <xdr:to>
      <xdr:col>4</xdr:col>
      <xdr:colOff>2600324</xdr:colOff>
      <xdr:row>1</xdr:row>
      <xdr:rowOff>295276</xdr:rowOff>
    </xdr:to>
    <xdr:sp macro="" textlink="">
      <xdr:nvSpPr>
        <xdr:cNvPr id="6" name="Text Box 15"/>
        <xdr:cNvSpPr txBox="1">
          <a:spLocks noChangeArrowheads="1"/>
        </xdr:cNvSpPr>
      </xdr:nvSpPr>
      <xdr:spPr bwMode="auto">
        <a:xfrm>
          <a:off x="8420100" y="2307"/>
          <a:ext cx="2571749" cy="607294"/>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a:lstStyle/>
        <a:p>
          <a:r>
            <a:rPr lang="ja-JP" altLang="en-US"/>
            <a:t>○：パッケージ実装済み、対応可能</a:t>
          </a:r>
          <a:endParaRPr lang="en-US" altLang="ja-JP"/>
        </a:p>
        <a:p>
          <a:r>
            <a:rPr lang="ja-JP" altLang="en-US"/>
            <a:t>△：代替機能で実現</a:t>
          </a:r>
          <a:endParaRPr lang="en-US" altLang="ja-JP"/>
        </a:p>
        <a:p>
          <a:r>
            <a:rPr lang="en-US" altLang="ja-JP"/>
            <a:t>×</a:t>
          </a:r>
          <a:r>
            <a:rPr lang="ja-JP" altLang="en-US"/>
            <a:t>：対応不可</a:t>
          </a:r>
        </a:p>
      </xdr:txBody>
    </xdr:sp>
    <xdr:clientData/>
  </xdr:twoCellAnchor>
</xdr:wsDr>
</file>

<file path=xl/drawings/drawing18.xml><?xml version="1.0" encoding="utf-8"?>
<xdr:wsDr xmlns:xdr="http://schemas.openxmlformats.org/drawingml/2006/spreadsheetDrawing" xmlns:a="http://schemas.openxmlformats.org/drawingml/2006/main">
  <xdr:oneCellAnchor>
    <xdr:from>
      <xdr:col>5</xdr:col>
      <xdr:colOff>811866</xdr:colOff>
      <xdr:row>4</xdr:row>
      <xdr:rowOff>22412</xdr:rowOff>
    </xdr:from>
    <xdr:ext cx="2220446" cy="341218"/>
    <xdr:sp macro="" textlink="">
      <xdr:nvSpPr>
        <xdr:cNvPr id="2" name="Text Box 15"/>
        <xdr:cNvSpPr txBox="1">
          <a:spLocks noChangeArrowheads="1"/>
        </xdr:cNvSpPr>
      </xdr:nvSpPr>
      <xdr:spPr bwMode="auto">
        <a:xfrm>
          <a:off x="2745441" y="708212"/>
          <a:ext cx="2220446" cy="341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oneCellAnchor>
  <xdr:oneCellAnchor>
    <xdr:from>
      <xdr:col>2</xdr:col>
      <xdr:colOff>2066925</xdr:colOff>
      <xdr:row>3</xdr:row>
      <xdr:rowOff>0</xdr:rowOff>
    </xdr:from>
    <xdr:ext cx="76200" cy="344020"/>
    <xdr:sp macro="" textlink="">
      <xdr:nvSpPr>
        <xdr:cNvPr id="3" name="Text Box 20"/>
        <xdr:cNvSpPr txBox="1">
          <a:spLocks noChangeArrowheads="1"/>
        </xdr:cNvSpPr>
      </xdr:nvSpPr>
      <xdr:spPr bwMode="auto">
        <a:xfrm>
          <a:off x="2057400" y="514350"/>
          <a:ext cx="76200" cy="344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oneCellAnchor>
  <xdr:oneCellAnchor>
    <xdr:from>
      <xdr:col>2</xdr:col>
      <xdr:colOff>2066925</xdr:colOff>
      <xdr:row>27</xdr:row>
      <xdr:rowOff>0</xdr:rowOff>
    </xdr:from>
    <xdr:ext cx="76200" cy="344021"/>
    <xdr:sp macro="" textlink="">
      <xdr:nvSpPr>
        <xdr:cNvPr id="4" name="Text Box 15"/>
        <xdr:cNvSpPr txBox="1">
          <a:spLocks noChangeArrowheads="1"/>
        </xdr:cNvSpPr>
      </xdr:nvSpPr>
      <xdr:spPr bwMode="auto">
        <a:xfrm>
          <a:off x="2057400" y="4629150"/>
          <a:ext cx="76200" cy="3440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oneCellAnchor>
  <xdr:oneCellAnchor>
    <xdr:from>
      <xdr:col>2</xdr:col>
      <xdr:colOff>2066925</xdr:colOff>
      <xdr:row>27</xdr:row>
      <xdr:rowOff>0</xdr:rowOff>
    </xdr:from>
    <xdr:ext cx="76200" cy="344021"/>
    <xdr:sp macro="" textlink="">
      <xdr:nvSpPr>
        <xdr:cNvPr id="5" name="Text Box 20"/>
        <xdr:cNvSpPr txBox="1">
          <a:spLocks noChangeArrowheads="1"/>
        </xdr:cNvSpPr>
      </xdr:nvSpPr>
      <xdr:spPr bwMode="auto">
        <a:xfrm>
          <a:off x="2057400" y="4629150"/>
          <a:ext cx="76200" cy="3440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oneCellAnchor>
  <xdr:oneCellAnchor>
    <xdr:from>
      <xdr:col>5</xdr:col>
      <xdr:colOff>811866</xdr:colOff>
      <xdr:row>5</xdr:row>
      <xdr:rowOff>22412</xdr:rowOff>
    </xdr:from>
    <xdr:ext cx="2220446" cy="344580"/>
    <xdr:sp macro="" textlink="">
      <xdr:nvSpPr>
        <xdr:cNvPr id="6" name="Text Box 15"/>
        <xdr:cNvSpPr txBox="1">
          <a:spLocks noChangeArrowheads="1"/>
        </xdr:cNvSpPr>
      </xdr:nvSpPr>
      <xdr:spPr bwMode="auto">
        <a:xfrm>
          <a:off x="2745441" y="879662"/>
          <a:ext cx="2220446" cy="344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oneCellAnchor>
  <xdr:oneCellAnchor>
    <xdr:from>
      <xdr:col>5</xdr:col>
      <xdr:colOff>811866</xdr:colOff>
      <xdr:row>6</xdr:row>
      <xdr:rowOff>22412</xdr:rowOff>
    </xdr:from>
    <xdr:ext cx="2220446" cy="344580"/>
    <xdr:sp macro="" textlink="">
      <xdr:nvSpPr>
        <xdr:cNvPr id="7" name="Text Box 15"/>
        <xdr:cNvSpPr txBox="1">
          <a:spLocks noChangeArrowheads="1"/>
        </xdr:cNvSpPr>
      </xdr:nvSpPr>
      <xdr:spPr bwMode="auto">
        <a:xfrm>
          <a:off x="2745441" y="1051112"/>
          <a:ext cx="2220446" cy="344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oneCellAnchor>
  <xdr:oneCellAnchor>
    <xdr:from>
      <xdr:col>5</xdr:col>
      <xdr:colOff>811866</xdr:colOff>
      <xdr:row>8</xdr:row>
      <xdr:rowOff>22412</xdr:rowOff>
    </xdr:from>
    <xdr:ext cx="2220446" cy="344580"/>
    <xdr:sp macro="" textlink="">
      <xdr:nvSpPr>
        <xdr:cNvPr id="8" name="Text Box 15"/>
        <xdr:cNvSpPr txBox="1">
          <a:spLocks noChangeArrowheads="1"/>
        </xdr:cNvSpPr>
      </xdr:nvSpPr>
      <xdr:spPr bwMode="auto">
        <a:xfrm>
          <a:off x="2745441" y="1394012"/>
          <a:ext cx="2220446" cy="344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oneCellAnchor>
  <xdr:oneCellAnchor>
    <xdr:from>
      <xdr:col>5</xdr:col>
      <xdr:colOff>811866</xdr:colOff>
      <xdr:row>9</xdr:row>
      <xdr:rowOff>22412</xdr:rowOff>
    </xdr:from>
    <xdr:ext cx="2220446" cy="344580"/>
    <xdr:sp macro="" textlink="">
      <xdr:nvSpPr>
        <xdr:cNvPr id="9" name="Text Box 15"/>
        <xdr:cNvSpPr txBox="1">
          <a:spLocks noChangeArrowheads="1"/>
        </xdr:cNvSpPr>
      </xdr:nvSpPr>
      <xdr:spPr bwMode="auto">
        <a:xfrm>
          <a:off x="2745441" y="1565462"/>
          <a:ext cx="2220446" cy="344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oneCellAnchor>
  <xdr:oneCellAnchor>
    <xdr:from>
      <xdr:col>5</xdr:col>
      <xdr:colOff>811866</xdr:colOff>
      <xdr:row>11</xdr:row>
      <xdr:rowOff>22412</xdr:rowOff>
    </xdr:from>
    <xdr:ext cx="2220446" cy="344580"/>
    <xdr:sp macro="" textlink="">
      <xdr:nvSpPr>
        <xdr:cNvPr id="10" name="Text Box 15"/>
        <xdr:cNvSpPr txBox="1">
          <a:spLocks noChangeArrowheads="1"/>
        </xdr:cNvSpPr>
      </xdr:nvSpPr>
      <xdr:spPr bwMode="auto">
        <a:xfrm>
          <a:off x="2745441" y="1908362"/>
          <a:ext cx="2220446" cy="344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oneCellAnchor>
  <xdr:oneCellAnchor>
    <xdr:from>
      <xdr:col>5</xdr:col>
      <xdr:colOff>811866</xdr:colOff>
      <xdr:row>12</xdr:row>
      <xdr:rowOff>22412</xdr:rowOff>
    </xdr:from>
    <xdr:ext cx="2220446" cy="344580"/>
    <xdr:sp macro="" textlink="">
      <xdr:nvSpPr>
        <xdr:cNvPr id="11" name="Text Box 15"/>
        <xdr:cNvSpPr txBox="1">
          <a:spLocks noChangeArrowheads="1"/>
        </xdr:cNvSpPr>
      </xdr:nvSpPr>
      <xdr:spPr bwMode="auto">
        <a:xfrm>
          <a:off x="2745441" y="2079812"/>
          <a:ext cx="2220446" cy="344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oneCellAnchor>
  <xdr:oneCellAnchor>
    <xdr:from>
      <xdr:col>5</xdr:col>
      <xdr:colOff>811866</xdr:colOff>
      <xdr:row>14</xdr:row>
      <xdr:rowOff>22412</xdr:rowOff>
    </xdr:from>
    <xdr:ext cx="2220446" cy="344580"/>
    <xdr:sp macro="" textlink="">
      <xdr:nvSpPr>
        <xdr:cNvPr id="12" name="Text Box 15"/>
        <xdr:cNvSpPr txBox="1">
          <a:spLocks noChangeArrowheads="1"/>
        </xdr:cNvSpPr>
      </xdr:nvSpPr>
      <xdr:spPr bwMode="auto">
        <a:xfrm>
          <a:off x="2745441" y="2422712"/>
          <a:ext cx="2220446" cy="344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oneCellAnchor>
  <xdr:oneCellAnchor>
    <xdr:from>
      <xdr:col>5</xdr:col>
      <xdr:colOff>811866</xdr:colOff>
      <xdr:row>15</xdr:row>
      <xdr:rowOff>22412</xdr:rowOff>
    </xdr:from>
    <xdr:ext cx="2220446" cy="344580"/>
    <xdr:sp macro="" textlink="">
      <xdr:nvSpPr>
        <xdr:cNvPr id="13" name="Text Box 15"/>
        <xdr:cNvSpPr txBox="1">
          <a:spLocks noChangeArrowheads="1"/>
        </xdr:cNvSpPr>
      </xdr:nvSpPr>
      <xdr:spPr bwMode="auto">
        <a:xfrm>
          <a:off x="2745441" y="2594162"/>
          <a:ext cx="2220446" cy="344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oneCellAnchor>
  <xdr:oneCellAnchor>
    <xdr:from>
      <xdr:col>5</xdr:col>
      <xdr:colOff>811866</xdr:colOff>
      <xdr:row>16</xdr:row>
      <xdr:rowOff>22412</xdr:rowOff>
    </xdr:from>
    <xdr:ext cx="2220446" cy="344580"/>
    <xdr:sp macro="" textlink="">
      <xdr:nvSpPr>
        <xdr:cNvPr id="14" name="Text Box 15"/>
        <xdr:cNvSpPr txBox="1">
          <a:spLocks noChangeArrowheads="1"/>
        </xdr:cNvSpPr>
      </xdr:nvSpPr>
      <xdr:spPr bwMode="auto">
        <a:xfrm>
          <a:off x="2745441" y="2765612"/>
          <a:ext cx="2220446" cy="344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oneCellAnchor>
  <xdr:oneCellAnchor>
    <xdr:from>
      <xdr:col>5</xdr:col>
      <xdr:colOff>811866</xdr:colOff>
      <xdr:row>18</xdr:row>
      <xdr:rowOff>22412</xdr:rowOff>
    </xdr:from>
    <xdr:ext cx="2220446" cy="344580"/>
    <xdr:sp macro="" textlink="">
      <xdr:nvSpPr>
        <xdr:cNvPr id="15" name="Text Box 15"/>
        <xdr:cNvSpPr txBox="1">
          <a:spLocks noChangeArrowheads="1"/>
        </xdr:cNvSpPr>
      </xdr:nvSpPr>
      <xdr:spPr bwMode="auto">
        <a:xfrm>
          <a:off x="2745441" y="3108512"/>
          <a:ext cx="2220446" cy="344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oneCellAnchor>
  <xdr:oneCellAnchor>
    <xdr:from>
      <xdr:col>5</xdr:col>
      <xdr:colOff>811866</xdr:colOff>
      <xdr:row>19</xdr:row>
      <xdr:rowOff>22412</xdr:rowOff>
    </xdr:from>
    <xdr:ext cx="2220446" cy="344580"/>
    <xdr:sp macro="" textlink="">
      <xdr:nvSpPr>
        <xdr:cNvPr id="16" name="Text Box 15"/>
        <xdr:cNvSpPr txBox="1">
          <a:spLocks noChangeArrowheads="1"/>
        </xdr:cNvSpPr>
      </xdr:nvSpPr>
      <xdr:spPr bwMode="auto">
        <a:xfrm>
          <a:off x="2745441" y="3279962"/>
          <a:ext cx="2220446" cy="344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oneCellAnchor>
  <xdr:oneCellAnchor>
    <xdr:from>
      <xdr:col>5</xdr:col>
      <xdr:colOff>811866</xdr:colOff>
      <xdr:row>20</xdr:row>
      <xdr:rowOff>22412</xdr:rowOff>
    </xdr:from>
    <xdr:ext cx="2220446" cy="344580"/>
    <xdr:sp macro="" textlink="">
      <xdr:nvSpPr>
        <xdr:cNvPr id="17" name="Text Box 15"/>
        <xdr:cNvSpPr txBox="1">
          <a:spLocks noChangeArrowheads="1"/>
        </xdr:cNvSpPr>
      </xdr:nvSpPr>
      <xdr:spPr bwMode="auto">
        <a:xfrm>
          <a:off x="2745441" y="3451412"/>
          <a:ext cx="2220446" cy="344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oneCellAnchor>
  <xdr:oneCellAnchor>
    <xdr:from>
      <xdr:col>5</xdr:col>
      <xdr:colOff>811866</xdr:colOff>
      <xdr:row>21</xdr:row>
      <xdr:rowOff>22412</xdr:rowOff>
    </xdr:from>
    <xdr:ext cx="2220446" cy="344580"/>
    <xdr:sp macro="" textlink="">
      <xdr:nvSpPr>
        <xdr:cNvPr id="18" name="Text Box 15"/>
        <xdr:cNvSpPr txBox="1">
          <a:spLocks noChangeArrowheads="1"/>
        </xdr:cNvSpPr>
      </xdr:nvSpPr>
      <xdr:spPr bwMode="auto">
        <a:xfrm>
          <a:off x="2745441" y="3622862"/>
          <a:ext cx="2220446" cy="344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oneCellAnchor>
  <xdr:oneCellAnchor>
    <xdr:from>
      <xdr:col>5</xdr:col>
      <xdr:colOff>811866</xdr:colOff>
      <xdr:row>22</xdr:row>
      <xdr:rowOff>22412</xdr:rowOff>
    </xdr:from>
    <xdr:ext cx="2220446" cy="344580"/>
    <xdr:sp macro="" textlink="">
      <xdr:nvSpPr>
        <xdr:cNvPr id="19" name="Text Box 15"/>
        <xdr:cNvSpPr txBox="1">
          <a:spLocks noChangeArrowheads="1"/>
        </xdr:cNvSpPr>
      </xdr:nvSpPr>
      <xdr:spPr bwMode="auto">
        <a:xfrm>
          <a:off x="2745441" y="3794312"/>
          <a:ext cx="2220446" cy="344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oneCellAnchor>
  <xdr:oneCellAnchor>
    <xdr:from>
      <xdr:col>5</xdr:col>
      <xdr:colOff>811866</xdr:colOff>
      <xdr:row>23</xdr:row>
      <xdr:rowOff>22412</xdr:rowOff>
    </xdr:from>
    <xdr:ext cx="2220446" cy="344580"/>
    <xdr:sp macro="" textlink="">
      <xdr:nvSpPr>
        <xdr:cNvPr id="20" name="Text Box 15"/>
        <xdr:cNvSpPr txBox="1">
          <a:spLocks noChangeArrowheads="1"/>
        </xdr:cNvSpPr>
      </xdr:nvSpPr>
      <xdr:spPr bwMode="auto">
        <a:xfrm>
          <a:off x="2745441" y="3965762"/>
          <a:ext cx="2220446" cy="344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oneCellAnchor>
  <xdr:oneCellAnchor>
    <xdr:from>
      <xdr:col>5</xdr:col>
      <xdr:colOff>811866</xdr:colOff>
      <xdr:row>69</xdr:row>
      <xdr:rowOff>22412</xdr:rowOff>
    </xdr:from>
    <xdr:ext cx="2220446" cy="344580"/>
    <xdr:sp macro="" textlink="">
      <xdr:nvSpPr>
        <xdr:cNvPr id="21" name="Text Box 15"/>
        <xdr:cNvSpPr txBox="1">
          <a:spLocks noChangeArrowheads="1"/>
        </xdr:cNvSpPr>
      </xdr:nvSpPr>
      <xdr:spPr bwMode="auto">
        <a:xfrm>
          <a:off x="2745441" y="11852462"/>
          <a:ext cx="2220446" cy="344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oneCellAnchor>
  <xdr:oneCellAnchor>
    <xdr:from>
      <xdr:col>5</xdr:col>
      <xdr:colOff>811866</xdr:colOff>
      <xdr:row>70</xdr:row>
      <xdr:rowOff>22412</xdr:rowOff>
    </xdr:from>
    <xdr:ext cx="2220446" cy="344580"/>
    <xdr:sp macro="" textlink="">
      <xdr:nvSpPr>
        <xdr:cNvPr id="22" name="Text Box 15"/>
        <xdr:cNvSpPr txBox="1">
          <a:spLocks noChangeArrowheads="1"/>
        </xdr:cNvSpPr>
      </xdr:nvSpPr>
      <xdr:spPr bwMode="auto">
        <a:xfrm>
          <a:off x="2745441" y="12023912"/>
          <a:ext cx="2220446" cy="344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oneCellAnchor>
  <xdr:oneCellAnchor>
    <xdr:from>
      <xdr:col>5</xdr:col>
      <xdr:colOff>811866</xdr:colOff>
      <xdr:row>71</xdr:row>
      <xdr:rowOff>22412</xdr:rowOff>
    </xdr:from>
    <xdr:ext cx="2220446" cy="344580"/>
    <xdr:sp macro="" textlink="">
      <xdr:nvSpPr>
        <xdr:cNvPr id="23" name="Text Box 15"/>
        <xdr:cNvSpPr txBox="1">
          <a:spLocks noChangeArrowheads="1"/>
        </xdr:cNvSpPr>
      </xdr:nvSpPr>
      <xdr:spPr bwMode="auto">
        <a:xfrm>
          <a:off x="2745441" y="12195362"/>
          <a:ext cx="2220446" cy="344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oneCellAnchor>
  <xdr:oneCellAnchor>
    <xdr:from>
      <xdr:col>5</xdr:col>
      <xdr:colOff>811866</xdr:colOff>
      <xdr:row>72</xdr:row>
      <xdr:rowOff>22412</xdr:rowOff>
    </xdr:from>
    <xdr:ext cx="2220446" cy="344580"/>
    <xdr:sp macro="" textlink="">
      <xdr:nvSpPr>
        <xdr:cNvPr id="24" name="Text Box 15"/>
        <xdr:cNvSpPr txBox="1">
          <a:spLocks noChangeArrowheads="1"/>
        </xdr:cNvSpPr>
      </xdr:nvSpPr>
      <xdr:spPr bwMode="auto">
        <a:xfrm>
          <a:off x="2745441" y="12366812"/>
          <a:ext cx="2220446" cy="344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oneCellAnchor>
  <xdr:oneCellAnchor>
    <xdr:from>
      <xdr:col>5</xdr:col>
      <xdr:colOff>811866</xdr:colOff>
      <xdr:row>73</xdr:row>
      <xdr:rowOff>22412</xdr:rowOff>
    </xdr:from>
    <xdr:ext cx="2220446" cy="344580"/>
    <xdr:sp macro="" textlink="">
      <xdr:nvSpPr>
        <xdr:cNvPr id="25" name="Text Box 15"/>
        <xdr:cNvSpPr txBox="1">
          <a:spLocks noChangeArrowheads="1"/>
        </xdr:cNvSpPr>
      </xdr:nvSpPr>
      <xdr:spPr bwMode="auto">
        <a:xfrm>
          <a:off x="2745441" y="12538262"/>
          <a:ext cx="2220446" cy="344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oneCellAnchor>
  <xdr:oneCellAnchor>
    <xdr:from>
      <xdr:col>5</xdr:col>
      <xdr:colOff>811866</xdr:colOff>
      <xdr:row>74</xdr:row>
      <xdr:rowOff>22412</xdr:rowOff>
    </xdr:from>
    <xdr:ext cx="2220446" cy="344580"/>
    <xdr:sp macro="" textlink="">
      <xdr:nvSpPr>
        <xdr:cNvPr id="26" name="Text Box 15"/>
        <xdr:cNvSpPr txBox="1">
          <a:spLocks noChangeArrowheads="1"/>
        </xdr:cNvSpPr>
      </xdr:nvSpPr>
      <xdr:spPr bwMode="auto">
        <a:xfrm>
          <a:off x="2745441" y="12709712"/>
          <a:ext cx="2220446" cy="344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oneCellAnchor>
  <xdr:oneCellAnchor>
    <xdr:from>
      <xdr:col>5</xdr:col>
      <xdr:colOff>811866</xdr:colOff>
      <xdr:row>76</xdr:row>
      <xdr:rowOff>22412</xdr:rowOff>
    </xdr:from>
    <xdr:ext cx="2220446" cy="344580"/>
    <xdr:sp macro="" textlink="">
      <xdr:nvSpPr>
        <xdr:cNvPr id="27" name="Text Box 15"/>
        <xdr:cNvSpPr txBox="1">
          <a:spLocks noChangeArrowheads="1"/>
        </xdr:cNvSpPr>
      </xdr:nvSpPr>
      <xdr:spPr bwMode="auto">
        <a:xfrm>
          <a:off x="2745441" y="13052612"/>
          <a:ext cx="2220446" cy="344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oneCellAnchor>
  <xdr:oneCellAnchor>
    <xdr:from>
      <xdr:col>5</xdr:col>
      <xdr:colOff>811866</xdr:colOff>
      <xdr:row>77</xdr:row>
      <xdr:rowOff>22412</xdr:rowOff>
    </xdr:from>
    <xdr:ext cx="2220446" cy="344580"/>
    <xdr:sp macro="" textlink="">
      <xdr:nvSpPr>
        <xdr:cNvPr id="28" name="Text Box 15"/>
        <xdr:cNvSpPr txBox="1">
          <a:spLocks noChangeArrowheads="1"/>
        </xdr:cNvSpPr>
      </xdr:nvSpPr>
      <xdr:spPr bwMode="auto">
        <a:xfrm>
          <a:off x="2745441" y="13224062"/>
          <a:ext cx="2220446" cy="344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oneCellAnchor>
  <xdr:oneCellAnchor>
    <xdr:from>
      <xdr:col>5</xdr:col>
      <xdr:colOff>811866</xdr:colOff>
      <xdr:row>78</xdr:row>
      <xdr:rowOff>22412</xdr:rowOff>
    </xdr:from>
    <xdr:ext cx="2220446" cy="344580"/>
    <xdr:sp macro="" textlink="">
      <xdr:nvSpPr>
        <xdr:cNvPr id="29" name="Text Box 15"/>
        <xdr:cNvSpPr txBox="1">
          <a:spLocks noChangeArrowheads="1"/>
        </xdr:cNvSpPr>
      </xdr:nvSpPr>
      <xdr:spPr bwMode="auto">
        <a:xfrm>
          <a:off x="2745441" y="13395512"/>
          <a:ext cx="2220446" cy="344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oneCellAnchor>
  <xdr:oneCellAnchor>
    <xdr:from>
      <xdr:col>5</xdr:col>
      <xdr:colOff>811866</xdr:colOff>
      <xdr:row>79</xdr:row>
      <xdr:rowOff>22412</xdr:rowOff>
    </xdr:from>
    <xdr:ext cx="2220446" cy="344580"/>
    <xdr:sp macro="" textlink="">
      <xdr:nvSpPr>
        <xdr:cNvPr id="30" name="Text Box 15"/>
        <xdr:cNvSpPr txBox="1">
          <a:spLocks noChangeArrowheads="1"/>
        </xdr:cNvSpPr>
      </xdr:nvSpPr>
      <xdr:spPr bwMode="auto">
        <a:xfrm>
          <a:off x="2745441" y="13566962"/>
          <a:ext cx="2220446" cy="344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oneCellAnchor>
  <xdr:oneCellAnchor>
    <xdr:from>
      <xdr:col>5</xdr:col>
      <xdr:colOff>811866</xdr:colOff>
      <xdr:row>80</xdr:row>
      <xdr:rowOff>22412</xdr:rowOff>
    </xdr:from>
    <xdr:ext cx="2220446" cy="344580"/>
    <xdr:sp macro="" textlink="">
      <xdr:nvSpPr>
        <xdr:cNvPr id="31" name="Text Box 15"/>
        <xdr:cNvSpPr txBox="1">
          <a:spLocks noChangeArrowheads="1"/>
        </xdr:cNvSpPr>
      </xdr:nvSpPr>
      <xdr:spPr bwMode="auto">
        <a:xfrm>
          <a:off x="2745441" y="13738412"/>
          <a:ext cx="2220446" cy="344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oneCellAnchor>
  <xdr:oneCellAnchor>
    <xdr:from>
      <xdr:col>5</xdr:col>
      <xdr:colOff>811866</xdr:colOff>
      <xdr:row>81</xdr:row>
      <xdr:rowOff>22412</xdr:rowOff>
    </xdr:from>
    <xdr:ext cx="2220446" cy="344580"/>
    <xdr:sp macro="" textlink="">
      <xdr:nvSpPr>
        <xdr:cNvPr id="32" name="Text Box 15"/>
        <xdr:cNvSpPr txBox="1">
          <a:spLocks noChangeArrowheads="1"/>
        </xdr:cNvSpPr>
      </xdr:nvSpPr>
      <xdr:spPr bwMode="auto">
        <a:xfrm>
          <a:off x="2745441" y="13909862"/>
          <a:ext cx="2220446" cy="344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oneCellAnchor>
  <xdr:oneCellAnchor>
    <xdr:from>
      <xdr:col>5</xdr:col>
      <xdr:colOff>811866</xdr:colOff>
      <xdr:row>83</xdr:row>
      <xdr:rowOff>22412</xdr:rowOff>
    </xdr:from>
    <xdr:ext cx="2220446" cy="344580"/>
    <xdr:sp macro="" textlink="">
      <xdr:nvSpPr>
        <xdr:cNvPr id="33" name="Text Box 15"/>
        <xdr:cNvSpPr txBox="1">
          <a:spLocks noChangeArrowheads="1"/>
        </xdr:cNvSpPr>
      </xdr:nvSpPr>
      <xdr:spPr bwMode="auto">
        <a:xfrm>
          <a:off x="2745441" y="14252762"/>
          <a:ext cx="2220446" cy="344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oneCellAnchor>
  <xdr:oneCellAnchor>
    <xdr:from>
      <xdr:col>5</xdr:col>
      <xdr:colOff>811866</xdr:colOff>
      <xdr:row>84</xdr:row>
      <xdr:rowOff>22412</xdr:rowOff>
    </xdr:from>
    <xdr:ext cx="2220446" cy="344580"/>
    <xdr:sp macro="" textlink="">
      <xdr:nvSpPr>
        <xdr:cNvPr id="34" name="Text Box 15"/>
        <xdr:cNvSpPr txBox="1">
          <a:spLocks noChangeArrowheads="1"/>
        </xdr:cNvSpPr>
      </xdr:nvSpPr>
      <xdr:spPr bwMode="auto">
        <a:xfrm>
          <a:off x="2745441" y="14424212"/>
          <a:ext cx="2220446" cy="344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oneCellAnchor>
  <xdr:oneCellAnchor>
    <xdr:from>
      <xdr:col>5</xdr:col>
      <xdr:colOff>811866</xdr:colOff>
      <xdr:row>85</xdr:row>
      <xdr:rowOff>22412</xdr:rowOff>
    </xdr:from>
    <xdr:ext cx="2220446" cy="344580"/>
    <xdr:sp macro="" textlink="">
      <xdr:nvSpPr>
        <xdr:cNvPr id="35" name="Text Box 15"/>
        <xdr:cNvSpPr txBox="1">
          <a:spLocks noChangeArrowheads="1"/>
        </xdr:cNvSpPr>
      </xdr:nvSpPr>
      <xdr:spPr bwMode="auto">
        <a:xfrm>
          <a:off x="2745441" y="14595662"/>
          <a:ext cx="2220446" cy="344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oneCellAnchor>
  <xdr:oneCellAnchor>
    <xdr:from>
      <xdr:col>5</xdr:col>
      <xdr:colOff>811866</xdr:colOff>
      <xdr:row>86</xdr:row>
      <xdr:rowOff>22412</xdr:rowOff>
    </xdr:from>
    <xdr:ext cx="2220446" cy="344580"/>
    <xdr:sp macro="" textlink="">
      <xdr:nvSpPr>
        <xdr:cNvPr id="36" name="Text Box 15"/>
        <xdr:cNvSpPr txBox="1">
          <a:spLocks noChangeArrowheads="1"/>
        </xdr:cNvSpPr>
      </xdr:nvSpPr>
      <xdr:spPr bwMode="auto">
        <a:xfrm>
          <a:off x="2745441" y="14767112"/>
          <a:ext cx="2220446" cy="344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oneCellAnchor>
  <xdr:oneCellAnchor>
    <xdr:from>
      <xdr:col>5</xdr:col>
      <xdr:colOff>811866</xdr:colOff>
      <xdr:row>87</xdr:row>
      <xdr:rowOff>22412</xdr:rowOff>
    </xdr:from>
    <xdr:ext cx="2220446" cy="344580"/>
    <xdr:sp macro="" textlink="">
      <xdr:nvSpPr>
        <xdr:cNvPr id="37" name="Text Box 15"/>
        <xdr:cNvSpPr txBox="1">
          <a:spLocks noChangeArrowheads="1"/>
        </xdr:cNvSpPr>
      </xdr:nvSpPr>
      <xdr:spPr bwMode="auto">
        <a:xfrm>
          <a:off x="2745441" y="14938562"/>
          <a:ext cx="2220446" cy="344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oneCellAnchor>
  <xdr:oneCellAnchor>
    <xdr:from>
      <xdr:col>5</xdr:col>
      <xdr:colOff>811866</xdr:colOff>
      <xdr:row>88</xdr:row>
      <xdr:rowOff>22412</xdr:rowOff>
    </xdr:from>
    <xdr:ext cx="2220446" cy="344580"/>
    <xdr:sp macro="" textlink="">
      <xdr:nvSpPr>
        <xdr:cNvPr id="38" name="Text Box 15"/>
        <xdr:cNvSpPr txBox="1">
          <a:spLocks noChangeArrowheads="1"/>
        </xdr:cNvSpPr>
      </xdr:nvSpPr>
      <xdr:spPr bwMode="auto">
        <a:xfrm>
          <a:off x="2745441" y="15110012"/>
          <a:ext cx="2220446" cy="344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oneCellAnchor>
  <xdr:oneCellAnchor>
    <xdr:from>
      <xdr:col>5</xdr:col>
      <xdr:colOff>811866</xdr:colOff>
      <xdr:row>134</xdr:row>
      <xdr:rowOff>22412</xdr:rowOff>
    </xdr:from>
    <xdr:ext cx="2220446" cy="344580"/>
    <xdr:sp macro="" textlink="">
      <xdr:nvSpPr>
        <xdr:cNvPr id="39" name="Text Box 15"/>
        <xdr:cNvSpPr txBox="1">
          <a:spLocks noChangeArrowheads="1"/>
        </xdr:cNvSpPr>
      </xdr:nvSpPr>
      <xdr:spPr bwMode="auto">
        <a:xfrm>
          <a:off x="2745441" y="22996712"/>
          <a:ext cx="2220446" cy="344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oneCellAnchor>
  <xdr:oneCellAnchor>
    <xdr:from>
      <xdr:col>5</xdr:col>
      <xdr:colOff>811866</xdr:colOff>
      <xdr:row>135</xdr:row>
      <xdr:rowOff>22412</xdr:rowOff>
    </xdr:from>
    <xdr:ext cx="2220446" cy="344580"/>
    <xdr:sp macro="" textlink="">
      <xdr:nvSpPr>
        <xdr:cNvPr id="40" name="Text Box 15"/>
        <xdr:cNvSpPr txBox="1">
          <a:spLocks noChangeArrowheads="1"/>
        </xdr:cNvSpPr>
      </xdr:nvSpPr>
      <xdr:spPr bwMode="auto">
        <a:xfrm>
          <a:off x="2745441" y="23168162"/>
          <a:ext cx="2220446" cy="344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oneCellAnchor>
  <xdr:oneCellAnchor>
    <xdr:from>
      <xdr:col>5</xdr:col>
      <xdr:colOff>811866</xdr:colOff>
      <xdr:row>136</xdr:row>
      <xdr:rowOff>22412</xdr:rowOff>
    </xdr:from>
    <xdr:ext cx="2220446" cy="344580"/>
    <xdr:sp macro="" textlink="">
      <xdr:nvSpPr>
        <xdr:cNvPr id="41" name="Text Box 15"/>
        <xdr:cNvSpPr txBox="1">
          <a:spLocks noChangeArrowheads="1"/>
        </xdr:cNvSpPr>
      </xdr:nvSpPr>
      <xdr:spPr bwMode="auto">
        <a:xfrm>
          <a:off x="2745441" y="23339612"/>
          <a:ext cx="2220446" cy="344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oneCellAnchor>
  <xdr:oneCellAnchor>
    <xdr:from>
      <xdr:col>5</xdr:col>
      <xdr:colOff>811866</xdr:colOff>
      <xdr:row>137</xdr:row>
      <xdr:rowOff>22412</xdr:rowOff>
    </xdr:from>
    <xdr:ext cx="2220446" cy="344580"/>
    <xdr:sp macro="" textlink="">
      <xdr:nvSpPr>
        <xdr:cNvPr id="42" name="Text Box 15"/>
        <xdr:cNvSpPr txBox="1">
          <a:spLocks noChangeArrowheads="1"/>
        </xdr:cNvSpPr>
      </xdr:nvSpPr>
      <xdr:spPr bwMode="auto">
        <a:xfrm>
          <a:off x="2745441" y="23511062"/>
          <a:ext cx="2220446" cy="344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oneCellAnchor>
  <xdr:oneCellAnchor>
    <xdr:from>
      <xdr:col>5</xdr:col>
      <xdr:colOff>811866</xdr:colOff>
      <xdr:row>138</xdr:row>
      <xdr:rowOff>22412</xdr:rowOff>
    </xdr:from>
    <xdr:ext cx="2220446" cy="344580"/>
    <xdr:sp macro="" textlink="">
      <xdr:nvSpPr>
        <xdr:cNvPr id="43" name="Text Box 15"/>
        <xdr:cNvSpPr txBox="1">
          <a:spLocks noChangeArrowheads="1"/>
        </xdr:cNvSpPr>
      </xdr:nvSpPr>
      <xdr:spPr bwMode="auto">
        <a:xfrm>
          <a:off x="2745441" y="23682512"/>
          <a:ext cx="2220446" cy="344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oneCellAnchor>
  <xdr:oneCellAnchor>
    <xdr:from>
      <xdr:col>5</xdr:col>
      <xdr:colOff>811866</xdr:colOff>
      <xdr:row>139</xdr:row>
      <xdr:rowOff>22412</xdr:rowOff>
    </xdr:from>
    <xdr:ext cx="2220446" cy="344580"/>
    <xdr:sp macro="" textlink="">
      <xdr:nvSpPr>
        <xdr:cNvPr id="44" name="Text Box 15"/>
        <xdr:cNvSpPr txBox="1">
          <a:spLocks noChangeArrowheads="1"/>
        </xdr:cNvSpPr>
      </xdr:nvSpPr>
      <xdr:spPr bwMode="auto">
        <a:xfrm>
          <a:off x="2745441" y="23853962"/>
          <a:ext cx="2220446" cy="344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oneCellAnchor>
  <xdr:oneCellAnchor>
    <xdr:from>
      <xdr:col>5</xdr:col>
      <xdr:colOff>811866</xdr:colOff>
      <xdr:row>141</xdr:row>
      <xdr:rowOff>22412</xdr:rowOff>
    </xdr:from>
    <xdr:ext cx="2220446" cy="344580"/>
    <xdr:sp macro="" textlink="">
      <xdr:nvSpPr>
        <xdr:cNvPr id="45" name="Text Box 15"/>
        <xdr:cNvSpPr txBox="1">
          <a:spLocks noChangeArrowheads="1"/>
        </xdr:cNvSpPr>
      </xdr:nvSpPr>
      <xdr:spPr bwMode="auto">
        <a:xfrm>
          <a:off x="2745441" y="24196862"/>
          <a:ext cx="2220446" cy="344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oneCellAnchor>
  <xdr:oneCellAnchor>
    <xdr:from>
      <xdr:col>5</xdr:col>
      <xdr:colOff>811866</xdr:colOff>
      <xdr:row>142</xdr:row>
      <xdr:rowOff>22412</xdr:rowOff>
    </xdr:from>
    <xdr:ext cx="2220446" cy="344580"/>
    <xdr:sp macro="" textlink="">
      <xdr:nvSpPr>
        <xdr:cNvPr id="46" name="Text Box 15"/>
        <xdr:cNvSpPr txBox="1">
          <a:spLocks noChangeArrowheads="1"/>
        </xdr:cNvSpPr>
      </xdr:nvSpPr>
      <xdr:spPr bwMode="auto">
        <a:xfrm>
          <a:off x="2745441" y="24368312"/>
          <a:ext cx="2220446" cy="344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oneCellAnchor>
  <xdr:oneCellAnchor>
    <xdr:from>
      <xdr:col>5</xdr:col>
      <xdr:colOff>811866</xdr:colOff>
      <xdr:row>143</xdr:row>
      <xdr:rowOff>22412</xdr:rowOff>
    </xdr:from>
    <xdr:ext cx="2220446" cy="344580"/>
    <xdr:sp macro="" textlink="">
      <xdr:nvSpPr>
        <xdr:cNvPr id="47" name="Text Box 15"/>
        <xdr:cNvSpPr txBox="1">
          <a:spLocks noChangeArrowheads="1"/>
        </xdr:cNvSpPr>
      </xdr:nvSpPr>
      <xdr:spPr bwMode="auto">
        <a:xfrm>
          <a:off x="2745441" y="24539762"/>
          <a:ext cx="2220446" cy="344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oneCellAnchor>
  <xdr:oneCellAnchor>
    <xdr:from>
      <xdr:col>5</xdr:col>
      <xdr:colOff>811866</xdr:colOff>
      <xdr:row>144</xdr:row>
      <xdr:rowOff>22412</xdr:rowOff>
    </xdr:from>
    <xdr:ext cx="2220446" cy="344580"/>
    <xdr:sp macro="" textlink="">
      <xdr:nvSpPr>
        <xdr:cNvPr id="48" name="Text Box 15"/>
        <xdr:cNvSpPr txBox="1">
          <a:spLocks noChangeArrowheads="1"/>
        </xdr:cNvSpPr>
      </xdr:nvSpPr>
      <xdr:spPr bwMode="auto">
        <a:xfrm>
          <a:off x="2745441" y="24711212"/>
          <a:ext cx="2220446" cy="344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oneCellAnchor>
  <xdr:oneCellAnchor>
    <xdr:from>
      <xdr:col>5</xdr:col>
      <xdr:colOff>811866</xdr:colOff>
      <xdr:row>145</xdr:row>
      <xdr:rowOff>22412</xdr:rowOff>
    </xdr:from>
    <xdr:ext cx="2220446" cy="344580"/>
    <xdr:sp macro="" textlink="">
      <xdr:nvSpPr>
        <xdr:cNvPr id="49" name="Text Box 15"/>
        <xdr:cNvSpPr txBox="1">
          <a:spLocks noChangeArrowheads="1"/>
        </xdr:cNvSpPr>
      </xdr:nvSpPr>
      <xdr:spPr bwMode="auto">
        <a:xfrm>
          <a:off x="2745441" y="24882662"/>
          <a:ext cx="2220446" cy="344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oneCellAnchor>
  <xdr:oneCellAnchor>
    <xdr:from>
      <xdr:col>5</xdr:col>
      <xdr:colOff>811866</xdr:colOff>
      <xdr:row>146</xdr:row>
      <xdr:rowOff>22412</xdr:rowOff>
    </xdr:from>
    <xdr:ext cx="2220446" cy="344580"/>
    <xdr:sp macro="" textlink="">
      <xdr:nvSpPr>
        <xdr:cNvPr id="50" name="Text Box 15"/>
        <xdr:cNvSpPr txBox="1">
          <a:spLocks noChangeArrowheads="1"/>
        </xdr:cNvSpPr>
      </xdr:nvSpPr>
      <xdr:spPr bwMode="auto">
        <a:xfrm>
          <a:off x="2745441" y="25054112"/>
          <a:ext cx="2220446" cy="344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oneCellAnchor>
  <xdr:oneCellAnchor>
    <xdr:from>
      <xdr:col>5</xdr:col>
      <xdr:colOff>811866</xdr:colOff>
      <xdr:row>148</xdr:row>
      <xdr:rowOff>22412</xdr:rowOff>
    </xdr:from>
    <xdr:ext cx="2220446" cy="344580"/>
    <xdr:sp macro="" textlink="">
      <xdr:nvSpPr>
        <xdr:cNvPr id="51" name="Text Box 15"/>
        <xdr:cNvSpPr txBox="1">
          <a:spLocks noChangeArrowheads="1"/>
        </xdr:cNvSpPr>
      </xdr:nvSpPr>
      <xdr:spPr bwMode="auto">
        <a:xfrm>
          <a:off x="2745441" y="25397012"/>
          <a:ext cx="2220446" cy="344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oneCellAnchor>
  <xdr:oneCellAnchor>
    <xdr:from>
      <xdr:col>5</xdr:col>
      <xdr:colOff>811866</xdr:colOff>
      <xdr:row>149</xdr:row>
      <xdr:rowOff>22412</xdr:rowOff>
    </xdr:from>
    <xdr:ext cx="2220446" cy="344580"/>
    <xdr:sp macro="" textlink="">
      <xdr:nvSpPr>
        <xdr:cNvPr id="52" name="Text Box 15"/>
        <xdr:cNvSpPr txBox="1">
          <a:spLocks noChangeArrowheads="1"/>
        </xdr:cNvSpPr>
      </xdr:nvSpPr>
      <xdr:spPr bwMode="auto">
        <a:xfrm>
          <a:off x="2745441" y="25568462"/>
          <a:ext cx="2220446" cy="344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oneCellAnchor>
  <xdr:oneCellAnchor>
    <xdr:from>
      <xdr:col>5</xdr:col>
      <xdr:colOff>811866</xdr:colOff>
      <xdr:row>150</xdr:row>
      <xdr:rowOff>22412</xdr:rowOff>
    </xdr:from>
    <xdr:ext cx="2220446" cy="344580"/>
    <xdr:sp macro="" textlink="">
      <xdr:nvSpPr>
        <xdr:cNvPr id="53" name="Text Box 15"/>
        <xdr:cNvSpPr txBox="1">
          <a:spLocks noChangeArrowheads="1"/>
        </xdr:cNvSpPr>
      </xdr:nvSpPr>
      <xdr:spPr bwMode="auto">
        <a:xfrm>
          <a:off x="2745441" y="25739912"/>
          <a:ext cx="2220446" cy="344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oneCellAnchor>
  <xdr:oneCellAnchor>
    <xdr:from>
      <xdr:col>5</xdr:col>
      <xdr:colOff>811866</xdr:colOff>
      <xdr:row>151</xdr:row>
      <xdr:rowOff>22412</xdr:rowOff>
    </xdr:from>
    <xdr:ext cx="2220446" cy="344580"/>
    <xdr:sp macro="" textlink="">
      <xdr:nvSpPr>
        <xdr:cNvPr id="54" name="Text Box 15"/>
        <xdr:cNvSpPr txBox="1">
          <a:spLocks noChangeArrowheads="1"/>
        </xdr:cNvSpPr>
      </xdr:nvSpPr>
      <xdr:spPr bwMode="auto">
        <a:xfrm>
          <a:off x="2745441" y="25911362"/>
          <a:ext cx="2220446" cy="344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oneCellAnchor>
  <xdr:oneCellAnchor>
    <xdr:from>
      <xdr:col>5</xdr:col>
      <xdr:colOff>811866</xdr:colOff>
      <xdr:row>152</xdr:row>
      <xdr:rowOff>22412</xdr:rowOff>
    </xdr:from>
    <xdr:ext cx="2220446" cy="344580"/>
    <xdr:sp macro="" textlink="">
      <xdr:nvSpPr>
        <xdr:cNvPr id="55" name="Text Box 15"/>
        <xdr:cNvSpPr txBox="1">
          <a:spLocks noChangeArrowheads="1"/>
        </xdr:cNvSpPr>
      </xdr:nvSpPr>
      <xdr:spPr bwMode="auto">
        <a:xfrm>
          <a:off x="2745441" y="26082812"/>
          <a:ext cx="2220446" cy="344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oneCellAnchor>
  <xdr:oneCellAnchor>
    <xdr:from>
      <xdr:col>5</xdr:col>
      <xdr:colOff>811866</xdr:colOff>
      <xdr:row>199</xdr:row>
      <xdr:rowOff>22412</xdr:rowOff>
    </xdr:from>
    <xdr:ext cx="2220446" cy="344580"/>
    <xdr:sp macro="" textlink="">
      <xdr:nvSpPr>
        <xdr:cNvPr id="56" name="Text Box 15"/>
        <xdr:cNvSpPr txBox="1">
          <a:spLocks noChangeArrowheads="1"/>
        </xdr:cNvSpPr>
      </xdr:nvSpPr>
      <xdr:spPr bwMode="auto">
        <a:xfrm>
          <a:off x="2745441" y="34140962"/>
          <a:ext cx="2220446" cy="344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oneCellAnchor>
  <xdr:oneCellAnchor>
    <xdr:from>
      <xdr:col>5</xdr:col>
      <xdr:colOff>811866</xdr:colOff>
      <xdr:row>200</xdr:row>
      <xdr:rowOff>22412</xdr:rowOff>
    </xdr:from>
    <xdr:ext cx="2220446" cy="344580"/>
    <xdr:sp macro="" textlink="">
      <xdr:nvSpPr>
        <xdr:cNvPr id="57" name="Text Box 15"/>
        <xdr:cNvSpPr txBox="1">
          <a:spLocks noChangeArrowheads="1"/>
        </xdr:cNvSpPr>
      </xdr:nvSpPr>
      <xdr:spPr bwMode="auto">
        <a:xfrm>
          <a:off x="2745441" y="34312412"/>
          <a:ext cx="2220446" cy="344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oneCellAnchor>
  <xdr:oneCellAnchor>
    <xdr:from>
      <xdr:col>5</xdr:col>
      <xdr:colOff>811866</xdr:colOff>
      <xdr:row>201</xdr:row>
      <xdr:rowOff>22412</xdr:rowOff>
    </xdr:from>
    <xdr:ext cx="2220446" cy="344580"/>
    <xdr:sp macro="" textlink="">
      <xdr:nvSpPr>
        <xdr:cNvPr id="58" name="Text Box 15"/>
        <xdr:cNvSpPr txBox="1">
          <a:spLocks noChangeArrowheads="1"/>
        </xdr:cNvSpPr>
      </xdr:nvSpPr>
      <xdr:spPr bwMode="auto">
        <a:xfrm>
          <a:off x="2745441" y="34483862"/>
          <a:ext cx="2220446" cy="344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oneCellAnchor>
  <xdr:oneCellAnchor>
    <xdr:from>
      <xdr:col>5</xdr:col>
      <xdr:colOff>811866</xdr:colOff>
      <xdr:row>202</xdr:row>
      <xdr:rowOff>22412</xdr:rowOff>
    </xdr:from>
    <xdr:ext cx="2220446" cy="344580"/>
    <xdr:sp macro="" textlink="">
      <xdr:nvSpPr>
        <xdr:cNvPr id="59" name="Text Box 15"/>
        <xdr:cNvSpPr txBox="1">
          <a:spLocks noChangeArrowheads="1"/>
        </xdr:cNvSpPr>
      </xdr:nvSpPr>
      <xdr:spPr bwMode="auto">
        <a:xfrm>
          <a:off x="2745441" y="34655312"/>
          <a:ext cx="2220446" cy="344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oneCellAnchor>
  <xdr:oneCellAnchor>
    <xdr:from>
      <xdr:col>5</xdr:col>
      <xdr:colOff>811866</xdr:colOff>
      <xdr:row>203</xdr:row>
      <xdr:rowOff>22412</xdr:rowOff>
    </xdr:from>
    <xdr:ext cx="2220446" cy="344580"/>
    <xdr:sp macro="" textlink="">
      <xdr:nvSpPr>
        <xdr:cNvPr id="60" name="Text Box 15"/>
        <xdr:cNvSpPr txBox="1">
          <a:spLocks noChangeArrowheads="1"/>
        </xdr:cNvSpPr>
      </xdr:nvSpPr>
      <xdr:spPr bwMode="auto">
        <a:xfrm>
          <a:off x="2745441" y="34826762"/>
          <a:ext cx="2220446" cy="344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oneCellAnchor>
  <xdr:oneCellAnchor>
    <xdr:from>
      <xdr:col>5</xdr:col>
      <xdr:colOff>811866</xdr:colOff>
      <xdr:row>204</xdr:row>
      <xdr:rowOff>22412</xdr:rowOff>
    </xdr:from>
    <xdr:ext cx="2220446" cy="344580"/>
    <xdr:sp macro="" textlink="">
      <xdr:nvSpPr>
        <xdr:cNvPr id="61" name="Text Box 15"/>
        <xdr:cNvSpPr txBox="1">
          <a:spLocks noChangeArrowheads="1"/>
        </xdr:cNvSpPr>
      </xdr:nvSpPr>
      <xdr:spPr bwMode="auto">
        <a:xfrm>
          <a:off x="2745441" y="34998212"/>
          <a:ext cx="2220446" cy="344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oneCellAnchor>
  <xdr:oneCellAnchor>
    <xdr:from>
      <xdr:col>5</xdr:col>
      <xdr:colOff>811866</xdr:colOff>
      <xdr:row>206</xdr:row>
      <xdr:rowOff>22412</xdr:rowOff>
    </xdr:from>
    <xdr:ext cx="2220446" cy="344580"/>
    <xdr:sp macro="" textlink="">
      <xdr:nvSpPr>
        <xdr:cNvPr id="62" name="Text Box 15"/>
        <xdr:cNvSpPr txBox="1">
          <a:spLocks noChangeArrowheads="1"/>
        </xdr:cNvSpPr>
      </xdr:nvSpPr>
      <xdr:spPr bwMode="auto">
        <a:xfrm>
          <a:off x="2745441" y="35341112"/>
          <a:ext cx="2220446" cy="344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oneCellAnchor>
  <xdr:oneCellAnchor>
    <xdr:from>
      <xdr:col>5</xdr:col>
      <xdr:colOff>811866</xdr:colOff>
      <xdr:row>207</xdr:row>
      <xdr:rowOff>22412</xdr:rowOff>
    </xdr:from>
    <xdr:ext cx="2220446" cy="344580"/>
    <xdr:sp macro="" textlink="">
      <xdr:nvSpPr>
        <xdr:cNvPr id="63" name="Text Box 15"/>
        <xdr:cNvSpPr txBox="1">
          <a:spLocks noChangeArrowheads="1"/>
        </xdr:cNvSpPr>
      </xdr:nvSpPr>
      <xdr:spPr bwMode="auto">
        <a:xfrm>
          <a:off x="2745441" y="35512562"/>
          <a:ext cx="2220446" cy="344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oneCellAnchor>
  <xdr:oneCellAnchor>
    <xdr:from>
      <xdr:col>5</xdr:col>
      <xdr:colOff>811866</xdr:colOff>
      <xdr:row>208</xdr:row>
      <xdr:rowOff>22412</xdr:rowOff>
    </xdr:from>
    <xdr:ext cx="2220446" cy="344580"/>
    <xdr:sp macro="" textlink="">
      <xdr:nvSpPr>
        <xdr:cNvPr id="64" name="Text Box 15"/>
        <xdr:cNvSpPr txBox="1">
          <a:spLocks noChangeArrowheads="1"/>
        </xdr:cNvSpPr>
      </xdr:nvSpPr>
      <xdr:spPr bwMode="auto">
        <a:xfrm>
          <a:off x="2745441" y="35684012"/>
          <a:ext cx="2220446" cy="344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oneCellAnchor>
  <xdr:oneCellAnchor>
    <xdr:from>
      <xdr:col>5</xdr:col>
      <xdr:colOff>811866</xdr:colOff>
      <xdr:row>209</xdr:row>
      <xdr:rowOff>22412</xdr:rowOff>
    </xdr:from>
    <xdr:ext cx="2220446" cy="344580"/>
    <xdr:sp macro="" textlink="">
      <xdr:nvSpPr>
        <xdr:cNvPr id="65" name="Text Box 15"/>
        <xdr:cNvSpPr txBox="1">
          <a:spLocks noChangeArrowheads="1"/>
        </xdr:cNvSpPr>
      </xdr:nvSpPr>
      <xdr:spPr bwMode="auto">
        <a:xfrm>
          <a:off x="2745441" y="35855462"/>
          <a:ext cx="2220446" cy="344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oneCellAnchor>
  <xdr:oneCellAnchor>
    <xdr:from>
      <xdr:col>5</xdr:col>
      <xdr:colOff>811866</xdr:colOff>
      <xdr:row>210</xdr:row>
      <xdr:rowOff>22412</xdr:rowOff>
    </xdr:from>
    <xdr:ext cx="2220446" cy="344580"/>
    <xdr:sp macro="" textlink="">
      <xdr:nvSpPr>
        <xdr:cNvPr id="66" name="Text Box 15"/>
        <xdr:cNvSpPr txBox="1">
          <a:spLocks noChangeArrowheads="1"/>
        </xdr:cNvSpPr>
      </xdr:nvSpPr>
      <xdr:spPr bwMode="auto">
        <a:xfrm>
          <a:off x="2745441" y="36026912"/>
          <a:ext cx="2220446" cy="344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oneCellAnchor>
  <xdr:oneCellAnchor>
    <xdr:from>
      <xdr:col>5</xdr:col>
      <xdr:colOff>811866</xdr:colOff>
      <xdr:row>211</xdr:row>
      <xdr:rowOff>22412</xdr:rowOff>
    </xdr:from>
    <xdr:ext cx="2220446" cy="344580"/>
    <xdr:sp macro="" textlink="">
      <xdr:nvSpPr>
        <xdr:cNvPr id="67" name="Text Box 15"/>
        <xdr:cNvSpPr txBox="1">
          <a:spLocks noChangeArrowheads="1"/>
        </xdr:cNvSpPr>
      </xdr:nvSpPr>
      <xdr:spPr bwMode="auto">
        <a:xfrm>
          <a:off x="2745441" y="36198362"/>
          <a:ext cx="2220446" cy="344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oneCellAnchor>
  <xdr:oneCellAnchor>
    <xdr:from>
      <xdr:col>5</xdr:col>
      <xdr:colOff>811866</xdr:colOff>
      <xdr:row>213</xdr:row>
      <xdr:rowOff>22412</xdr:rowOff>
    </xdr:from>
    <xdr:ext cx="2220446" cy="344580"/>
    <xdr:sp macro="" textlink="">
      <xdr:nvSpPr>
        <xdr:cNvPr id="68" name="Text Box 15"/>
        <xdr:cNvSpPr txBox="1">
          <a:spLocks noChangeArrowheads="1"/>
        </xdr:cNvSpPr>
      </xdr:nvSpPr>
      <xdr:spPr bwMode="auto">
        <a:xfrm>
          <a:off x="2745441" y="36541262"/>
          <a:ext cx="2220446" cy="344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oneCellAnchor>
  <xdr:oneCellAnchor>
    <xdr:from>
      <xdr:col>5</xdr:col>
      <xdr:colOff>811866</xdr:colOff>
      <xdr:row>214</xdr:row>
      <xdr:rowOff>22412</xdr:rowOff>
    </xdr:from>
    <xdr:ext cx="2220446" cy="344580"/>
    <xdr:sp macro="" textlink="">
      <xdr:nvSpPr>
        <xdr:cNvPr id="69" name="Text Box 15"/>
        <xdr:cNvSpPr txBox="1">
          <a:spLocks noChangeArrowheads="1"/>
        </xdr:cNvSpPr>
      </xdr:nvSpPr>
      <xdr:spPr bwMode="auto">
        <a:xfrm>
          <a:off x="2745441" y="36712712"/>
          <a:ext cx="2220446" cy="344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oneCellAnchor>
  <xdr:oneCellAnchor>
    <xdr:from>
      <xdr:col>5</xdr:col>
      <xdr:colOff>811866</xdr:colOff>
      <xdr:row>215</xdr:row>
      <xdr:rowOff>22412</xdr:rowOff>
    </xdr:from>
    <xdr:ext cx="2220446" cy="344580"/>
    <xdr:sp macro="" textlink="">
      <xdr:nvSpPr>
        <xdr:cNvPr id="70" name="Text Box 15"/>
        <xdr:cNvSpPr txBox="1">
          <a:spLocks noChangeArrowheads="1"/>
        </xdr:cNvSpPr>
      </xdr:nvSpPr>
      <xdr:spPr bwMode="auto">
        <a:xfrm>
          <a:off x="2745441" y="36884162"/>
          <a:ext cx="2220446" cy="344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oneCellAnchor>
  <xdr:oneCellAnchor>
    <xdr:from>
      <xdr:col>5</xdr:col>
      <xdr:colOff>811866</xdr:colOff>
      <xdr:row>216</xdr:row>
      <xdr:rowOff>22412</xdr:rowOff>
    </xdr:from>
    <xdr:ext cx="2220446" cy="344580"/>
    <xdr:sp macro="" textlink="">
      <xdr:nvSpPr>
        <xdr:cNvPr id="71" name="Text Box 15"/>
        <xdr:cNvSpPr txBox="1">
          <a:spLocks noChangeArrowheads="1"/>
        </xdr:cNvSpPr>
      </xdr:nvSpPr>
      <xdr:spPr bwMode="auto">
        <a:xfrm>
          <a:off x="2745441" y="37055612"/>
          <a:ext cx="2220446" cy="344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oneCellAnchor>
  <xdr:oneCellAnchor>
    <xdr:from>
      <xdr:col>5</xdr:col>
      <xdr:colOff>811866</xdr:colOff>
      <xdr:row>217</xdr:row>
      <xdr:rowOff>22412</xdr:rowOff>
    </xdr:from>
    <xdr:ext cx="2220446" cy="344580"/>
    <xdr:sp macro="" textlink="">
      <xdr:nvSpPr>
        <xdr:cNvPr id="72" name="Text Box 15"/>
        <xdr:cNvSpPr txBox="1">
          <a:spLocks noChangeArrowheads="1"/>
        </xdr:cNvSpPr>
      </xdr:nvSpPr>
      <xdr:spPr bwMode="auto">
        <a:xfrm>
          <a:off x="2745441" y="37227062"/>
          <a:ext cx="2220446" cy="344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oneCellAnchor>
  <xdr:oneCellAnchor>
    <xdr:from>
      <xdr:col>5</xdr:col>
      <xdr:colOff>811866</xdr:colOff>
      <xdr:row>218</xdr:row>
      <xdr:rowOff>22412</xdr:rowOff>
    </xdr:from>
    <xdr:ext cx="2220446" cy="344580"/>
    <xdr:sp macro="" textlink="">
      <xdr:nvSpPr>
        <xdr:cNvPr id="73" name="Text Box 15"/>
        <xdr:cNvSpPr txBox="1">
          <a:spLocks noChangeArrowheads="1"/>
        </xdr:cNvSpPr>
      </xdr:nvSpPr>
      <xdr:spPr bwMode="auto">
        <a:xfrm>
          <a:off x="2745441" y="37398512"/>
          <a:ext cx="2220446" cy="344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oneCellAnchor>
  <xdr:twoCellAnchor editAs="oneCell">
    <xdr:from>
      <xdr:col>4</xdr:col>
      <xdr:colOff>28575</xdr:colOff>
      <xdr:row>0</xdr:row>
      <xdr:rowOff>2307</xdr:rowOff>
    </xdr:from>
    <xdr:to>
      <xdr:col>4</xdr:col>
      <xdr:colOff>2600324</xdr:colOff>
      <xdr:row>1</xdr:row>
      <xdr:rowOff>295276</xdr:rowOff>
    </xdr:to>
    <xdr:sp macro="" textlink="">
      <xdr:nvSpPr>
        <xdr:cNvPr id="74" name="Text Box 15"/>
        <xdr:cNvSpPr txBox="1">
          <a:spLocks noChangeArrowheads="1"/>
        </xdr:cNvSpPr>
      </xdr:nvSpPr>
      <xdr:spPr bwMode="auto">
        <a:xfrm>
          <a:off x="8420100" y="2307"/>
          <a:ext cx="2571749" cy="607294"/>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a:lstStyle/>
        <a:p>
          <a:r>
            <a:rPr lang="ja-JP" altLang="en-US"/>
            <a:t>○：パッケージ実装済み、対応可能</a:t>
          </a:r>
          <a:endParaRPr lang="en-US" altLang="ja-JP"/>
        </a:p>
        <a:p>
          <a:r>
            <a:rPr lang="ja-JP" altLang="en-US"/>
            <a:t>△：代替機能で実現</a:t>
          </a:r>
          <a:endParaRPr lang="en-US" altLang="ja-JP"/>
        </a:p>
        <a:p>
          <a:r>
            <a:rPr lang="en-US" altLang="ja-JP"/>
            <a:t>×</a:t>
          </a:r>
          <a:r>
            <a:rPr lang="ja-JP" altLang="en-US"/>
            <a:t>：対応不可</a:t>
          </a:r>
        </a:p>
      </xdr:txBody>
    </xdr:sp>
    <xdr:clientData/>
  </xdr:twoCellAnchor>
</xdr:wsDr>
</file>

<file path=xl/drawings/drawing19.xml><?xml version="1.0" encoding="utf-8"?>
<xdr:wsDr xmlns:xdr="http://schemas.openxmlformats.org/drawingml/2006/spreadsheetDrawing" xmlns:a="http://schemas.openxmlformats.org/drawingml/2006/main">
  <xdr:oneCellAnchor>
    <xdr:from>
      <xdr:col>2</xdr:col>
      <xdr:colOff>2066925</xdr:colOff>
      <xdr:row>3</xdr:row>
      <xdr:rowOff>0</xdr:rowOff>
    </xdr:from>
    <xdr:ext cx="76200" cy="344020"/>
    <xdr:sp macro="" textlink="">
      <xdr:nvSpPr>
        <xdr:cNvPr id="2" name="Text Box 20"/>
        <xdr:cNvSpPr txBox="1">
          <a:spLocks noChangeArrowheads="1"/>
        </xdr:cNvSpPr>
      </xdr:nvSpPr>
      <xdr:spPr bwMode="auto">
        <a:xfrm>
          <a:off x="2057400" y="514350"/>
          <a:ext cx="76200" cy="344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oneCellAnchor>
  <xdr:oneCellAnchor>
    <xdr:from>
      <xdr:col>2</xdr:col>
      <xdr:colOff>2066925</xdr:colOff>
      <xdr:row>19</xdr:row>
      <xdr:rowOff>0</xdr:rowOff>
    </xdr:from>
    <xdr:ext cx="76200" cy="344021"/>
    <xdr:sp macro="" textlink="">
      <xdr:nvSpPr>
        <xdr:cNvPr id="3" name="Text Box 15"/>
        <xdr:cNvSpPr txBox="1">
          <a:spLocks noChangeArrowheads="1"/>
        </xdr:cNvSpPr>
      </xdr:nvSpPr>
      <xdr:spPr bwMode="auto">
        <a:xfrm>
          <a:off x="2057400" y="3257550"/>
          <a:ext cx="76200" cy="3440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oneCellAnchor>
  <xdr:oneCellAnchor>
    <xdr:from>
      <xdr:col>2</xdr:col>
      <xdr:colOff>2066925</xdr:colOff>
      <xdr:row>19</xdr:row>
      <xdr:rowOff>0</xdr:rowOff>
    </xdr:from>
    <xdr:ext cx="76200" cy="344021"/>
    <xdr:sp macro="" textlink="">
      <xdr:nvSpPr>
        <xdr:cNvPr id="4" name="Text Box 20"/>
        <xdr:cNvSpPr txBox="1">
          <a:spLocks noChangeArrowheads="1"/>
        </xdr:cNvSpPr>
      </xdr:nvSpPr>
      <xdr:spPr bwMode="auto">
        <a:xfrm>
          <a:off x="2057400" y="3257550"/>
          <a:ext cx="76200" cy="3440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oneCellAnchor>
  <xdr:twoCellAnchor editAs="oneCell">
    <xdr:from>
      <xdr:col>4</xdr:col>
      <xdr:colOff>28575</xdr:colOff>
      <xdr:row>0</xdr:row>
      <xdr:rowOff>2307</xdr:rowOff>
    </xdr:from>
    <xdr:to>
      <xdr:col>4</xdr:col>
      <xdr:colOff>2600324</xdr:colOff>
      <xdr:row>1</xdr:row>
      <xdr:rowOff>295276</xdr:rowOff>
    </xdr:to>
    <xdr:sp macro="" textlink="">
      <xdr:nvSpPr>
        <xdr:cNvPr id="5" name="Text Box 15"/>
        <xdr:cNvSpPr txBox="1">
          <a:spLocks noChangeArrowheads="1"/>
        </xdr:cNvSpPr>
      </xdr:nvSpPr>
      <xdr:spPr bwMode="auto">
        <a:xfrm>
          <a:off x="8582025" y="2307"/>
          <a:ext cx="2571749" cy="607294"/>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a:lstStyle/>
        <a:p>
          <a:r>
            <a:rPr lang="ja-JP" altLang="en-US"/>
            <a:t>○：パッケージ実装済み、対応可能</a:t>
          </a:r>
          <a:endParaRPr lang="en-US" altLang="ja-JP"/>
        </a:p>
        <a:p>
          <a:r>
            <a:rPr lang="ja-JP" altLang="en-US"/>
            <a:t>△：代替機能で実現</a:t>
          </a:r>
          <a:endParaRPr lang="en-US" altLang="ja-JP"/>
        </a:p>
        <a:p>
          <a:r>
            <a:rPr lang="en-US" altLang="ja-JP"/>
            <a:t>×</a:t>
          </a:r>
          <a:r>
            <a:rPr lang="ja-JP" altLang="en-US"/>
            <a:t>：対応不可</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28575</xdr:colOff>
      <xdr:row>0</xdr:row>
      <xdr:rowOff>2307</xdr:rowOff>
    </xdr:from>
    <xdr:to>
      <xdr:col>4</xdr:col>
      <xdr:colOff>2600324</xdr:colOff>
      <xdr:row>1</xdr:row>
      <xdr:rowOff>295276</xdr:rowOff>
    </xdr:to>
    <xdr:sp macro="" textlink="">
      <xdr:nvSpPr>
        <xdr:cNvPr id="3" name="Text Box 15"/>
        <xdr:cNvSpPr txBox="1">
          <a:spLocks noChangeArrowheads="1"/>
        </xdr:cNvSpPr>
      </xdr:nvSpPr>
      <xdr:spPr bwMode="auto">
        <a:xfrm>
          <a:off x="8258175" y="2307"/>
          <a:ext cx="2571749" cy="607294"/>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a:lstStyle/>
        <a:p>
          <a:r>
            <a:rPr lang="ja-JP" altLang="en-US"/>
            <a:t>○：パッケージ実装済み、対応可能</a:t>
          </a:r>
          <a:endParaRPr lang="en-US" altLang="ja-JP"/>
        </a:p>
        <a:p>
          <a:r>
            <a:rPr lang="ja-JP" altLang="en-US"/>
            <a:t>△：代替機能で実現</a:t>
          </a:r>
          <a:endParaRPr lang="en-US" altLang="ja-JP"/>
        </a:p>
        <a:p>
          <a:r>
            <a:rPr lang="en-US" altLang="ja-JP"/>
            <a:t>×</a:t>
          </a:r>
          <a:r>
            <a:rPr lang="ja-JP" altLang="en-US"/>
            <a:t>：対応不可</a:t>
          </a:r>
        </a:p>
      </xdr:txBody>
    </xdr:sp>
    <xdr:clientData/>
  </xdr:twoCellAnchor>
</xdr:wsDr>
</file>

<file path=xl/drawings/drawing20.xml><?xml version="1.0" encoding="utf-8"?>
<xdr:wsDr xmlns:xdr="http://schemas.openxmlformats.org/drawingml/2006/spreadsheetDrawing" xmlns:a="http://schemas.openxmlformats.org/drawingml/2006/main">
  <xdr:oneCellAnchor>
    <xdr:from>
      <xdr:col>5</xdr:col>
      <xdr:colOff>811866</xdr:colOff>
      <xdr:row>4</xdr:row>
      <xdr:rowOff>22412</xdr:rowOff>
    </xdr:from>
    <xdr:ext cx="2225415" cy="344994"/>
    <xdr:sp macro="" textlink="">
      <xdr:nvSpPr>
        <xdr:cNvPr id="2" name="Text Box 15"/>
        <xdr:cNvSpPr txBox="1">
          <a:spLocks noChangeArrowheads="1"/>
        </xdr:cNvSpPr>
      </xdr:nvSpPr>
      <xdr:spPr bwMode="auto">
        <a:xfrm>
          <a:off x="2745441" y="708212"/>
          <a:ext cx="2225415" cy="344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oneCellAnchor>
  <xdr:oneCellAnchor>
    <xdr:from>
      <xdr:col>2</xdr:col>
      <xdr:colOff>2066925</xdr:colOff>
      <xdr:row>3</xdr:row>
      <xdr:rowOff>0</xdr:rowOff>
    </xdr:from>
    <xdr:ext cx="76200" cy="344995"/>
    <xdr:sp macro="" textlink="">
      <xdr:nvSpPr>
        <xdr:cNvPr id="3" name="Text Box 20"/>
        <xdr:cNvSpPr txBox="1">
          <a:spLocks noChangeArrowheads="1"/>
        </xdr:cNvSpPr>
      </xdr:nvSpPr>
      <xdr:spPr bwMode="auto">
        <a:xfrm>
          <a:off x="2057400" y="514350"/>
          <a:ext cx="76200" cy="3449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oneCellAnchor>
  <xdr:oneCellAnchor>
    <xdr:from>
      <xdr:col>2</xdr:col>
      <xdr:colOff>2066925</xdr:colOff>
      <xdr:row>9</xdr:row>
      <xdr:rowOff>0</xdr:rowOff>
    </xdr:from>
    <xdr:ext cx="76200" cy="345264"/>
    <xdr:sp macro="" textlink="">
      <xdr:nvSpPr>
        <xdr:cNvPr id="4" name="Text Box 15"/>
        <xdr:cNvSpPr txBox="1">
          <a:spLocks noChangeArrowheads="1"/>
        </xdr:cNvSpPr>
      </xdr:nvSpPr>
      <xdr:spPr bwMode="auto">
        <a:xfrm>
          <a:off x="2057400" y="1543050"/>
          <a:ext cx="76200" cy="3452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oneCellAnchor>
  <xdr:oneCellAnchor>
    <xdr:from>
      <xdr:col>2</xdr:col>
      <xdr:colOff>2066925</xdr:colOff>
      <xdr:row>9</xdr:row>
      <xdr:rowOff>0</xdr:rowOff>
    </xdr:from>
    <xdr:ext cx="76200" cy="345264"/>
    <xdr:sp macro="" textlink="">
      <xdr:nvSpPr>
        <xdr:cNvPr id="5" name="Text Box 20"/>
        <xdr:cNvSpPr txBox="1">
          <a:spLocks noChangeArrowheads="1"/>
        </xdr:cNvSpPr>
      </xdr:nvSpPr>
      <xdr:spPr bwMode="auto">
        <a:xfrm>
          <a:off x="2057400" y="1543050"/>
          <a:ext cx="76200" cy="3452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oneCellAnchor>
  <xdr:oneCellAnchor>
    <xdr:from>
      <xdr:col>2</xdr:col>
      <xdr:colOff>2066925</xdr:colOff>
      <xdr:row>40</xdr:row>
      <xdr:rowOff>0</xdr:rowOff>
    </xdr:from>
    <xdr:ext cx="76200" cy="348576"/>
    <xdr:sp macro="" textlink="">
      <xdr:nvSpPr>
        <xdr:cNvPr id="6" name="Text Box 15"/>
        <xdr:cNvSpPr txBox="1">
          <a:spLocks noChangeArrowheads="1"/>
        </xdr:cNvSpPr>
      </xdr:nvSpPr>
      <xdr:spPr bwMode="auto">
        <a:xfrm>
          <a:off x="2057400" y="6858000"/>
          <a:ext cx="76200" cy="34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oneCellAnchor>
  <xdr:oneCellAnchor>
    <xdr:from>
      <xdr:col>2</xdr:col>
      <xdr:colOff>2066925</xdr:colOff>
      <xdr:row>40</xdr:row>
      <xdr:rowOff>0</xdr:rowOff>
    </xdr:from>
    <xdr:ext cx="76200" cy="348576"/>
    <xdr:sp macro="" textlink="">
      <xdr:nvSpPr>
        <xdr:cNvPr id="7" name="Text Box 20"/>
        <xdr:cNvSpPr txBox="1">
          <a:spLocks noChangeArrowheads="1"/>
        </xdr:cNvSpPr>
      </xdr:nvSpPr>
      <xdr:spPr bwMode="auto">
        <a:xfrm>
          <a:off x="2057400" y="6858000"/>
          <a:ext cx="76200" cy="34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oneCellAnchor>
  <xdr:twoCellAnchor editAs="oneCell">
    <xdr:from>
      <xdr:col>4</xdr:col>
      <xdr:colOff>28575</xdr:colOff>
      <xdr:row>0</xdr:row>
      <xdr:rowOff>2307</xdr:rowOff>
    </xdr:from>
    <xdr:to>
      <xdr:col>4</xdr:col>
      <xdr:colOff>2600324</xdr:colOff>
      <xdr:row>1</xdr:row>
      <xdr:rowOff>295276</xdr:rowOff>
    </xdr:to>
    <xdr:sp macro="" textlink="">
      <xdr:nvSpPr>
        <xdr:cNvPr id="8" name="Text Box 15"/>
        <xdr:cNvSpPr txBox="1">
          <a:spLocks noChangeArrowheads="1"/>
        </xdr:cNvSpPr>
      </xdr:nvSpPr>
      <xdr:spPr bwMode="auto">
        <a:xfrm>
          <a:off x="8582025" y="2307"/>
          <a:ext cx="2571749" cy="607294"/>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a:lstStyle/>
        <a:p>
          <a:r>
            <a:rPr lang="ja-JP" altLang="en-US"/>
            <a:t>○：パッケージ実装済み、対応可能</a:t>
          </a:r>
          <a:endParaRPr lang="en-US" altLang="ja-JP"/>
        </a:p>
        <a:p>
          <a:r>
            <a:rPr lang="ja-JP" altLang="en-US"/>
            <a:t>△：代替機能で実現</a:t>
          </a:r>
          <a:endParaRPr lang="en-US" altLang="ja-JP"/>
        </a:p>
        <a:p>
          <a:r>
            <a:rPr lang="en-US" altLang="ja-JP"/>
            <a:t>×</a:t>
          </a:r>
          <a:r>
            <a:rPr lang="ja-JP" altLang="en-US"/>
            <a:t>：対応不可</a:t>
          </a:r>
        </a:p>
      </xdr:txBody>
    </xdr:sp>
    <xdr:clientData/>
  </xdr:twoCellAnchor>
</xdr:wsDr>
</file>

<file path=xl/drawings/drawing21.xml><?xml version="1.0" encoding="utf-8"?>
<xdr:wsDr xmlns:xdr="http://schemas.openxmlformats.org/drawingml/2006/spreadsheetDrawing" xmlns:a="http://schemas.openxmlformats.org/drawingml/2006/main">
  <xdr:twoCellAnchor editAs="oneCell">
    <xdr:from>
      <xdr:col>2</xdr:col>
      <xdr:colOff>2066925</xdr:colOff>
      <xdr:row>3</xdr:row>
      <xdr:rowOff>0</xdr:rowOff>
    </xdr:from>
    <xdr:to>
      <xdr:col>2</xdr:col>
      <xdr:colOff>2143125</xdr:colOff>
      <xdr:row>4</xdr:row>
      <xdr:rowOff>30255</xdr:rowOff>
    </xdr:to>
    <xdr:sp macro="" textlink="">
      <xdr:nvSpPr>
        <xdr:cNvPr id="2" name="Text Box 20"/>
        <xdr:cNvSpPr txBox="1">
          <a:spLocks noChangeArrowheads="1"/>
        </xdr:cNvSpPr>
      </xdr:nvSpPr>
      <xdr:spPr bwMode="auto">
        <a:xfrm>
          <a:off x="2981325" y="942975"/>
          <a:ext cx="76200" cy="344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twoCellAnchor>
  <xdr:twoCellAnchor editAs="oneCell">
    <xdr:from>
      <xdr:col>2</xdr:col>
      <xdr:colOff>2066925</xdr:colOff>
      <xdr:row>13</xdr:row>
      <xdr:rowOff>0</xdr:rowOff>
    </xdr:from>
    <xdr:to>
      <xdr:col>2</xdr:col>
      <xdr:colOff>2143125</xdr:colOff>
      <xdr:row>13</xdr:row>
      <xdr:rowOff>346220</xdr:rowOff>
    </xdr:to>
    <xdr:sp macro="" textlink="">
      <xdr:nvSpPr>
        <xdr:cNvPr id="3" name="Text Box 15"/>
        <xdr:cNvSpPr txBox="1">
          <a:spLocks noChangeArrowheads="1"/>
        </xdr:cNvSpPr>
      </xdr:nvSpPr>
      <xdr:spPr bwMode="auto">
        <a:xfrm>
          <a:off x="2981325" y="4371975"/>
          <a:ext cx="76200" cy="34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twoCellAnchor>
  <xdr:twoCellAnchor editAs="oneCell">
    <xdr:from>
      <xdr:col>2</xdr:col>
      <xdr:colOff>2066925</xdr:colOff>
      <xdr:row>13</xdr:row>
      <xdr:rowOff>0</xdr:rowOff>
    </xdr:from>
    <xdr:to>
      <xdr:col>2</xdr:col>
      <xdr:colOff>2143125</xdr:colOff>
      <xdr:row>13</xdr:row>
      <xdr:rowOff>346220</xdr:rowOff>
    </xdr:to>
    <xdr:sp macro="" textlink="">
      <xdr:nvSpPr>
        <xdr:cNvPr id="4" name="Text Box 20"/>
        <xdr:cNvSpPr txBox="1">
          <a:spLocks noChangeArrowheads="1"/>
        </xdr:cNvSpPr>
      </xdr:nvSpPr>
      <xdr:spPr bwMode="auto">
        <a:xfrm>
          <a:off x="2981325" y="4371975"/>
          <a:ext cx="76200" cy="34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twoCellAnchor>
  <xdr:twoCellAnchor editAs="oneCell">
    <xdr:from>
      <xdr:col>2</xdr:col>
      <xdr:colOff>2066925</xdr:colOff>
      <xdr:row>80</xdr:row>
      <xdr:rowOff>0</xdr:rowOff>
    </xdr:from>
    <xdr:to>
      <xdr:col>2</xdr:col>
      <xdr:colOff>2143125</xdr:colOff>
      <xdr:row>80</xdr:row>
      <xdr:rowOff>344539</xdr:rowOff>
    </xdr:to>
    <xdr:sp macro="" textlink="">
      <xdr:nvSpPr>
        <xdr:cNvPr id="5" name="Text Box 15"/>
        <xdr:cNvSpPr txBox="1">
          <a:spLocks noChangeArrowheads="1"/>
        </xdr:cNvSpPr>
      </xdr:nvSpPr>
      <xdr:spPr bwMode="auto">
        <a:xfrm>
          <a:off x="2981325" y="29527500"/>
          <a:ext cx="76200" cy="3445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twoCellAnchor>
  <xdr:twoCellAnchor editAs="oneCell">
    <xdr:from>
      <xdr:col>2</xdr:col>
      <xdr:colOff>2066925</xdr:colOff>
      <xdr:row>80</xdr:row>
      <xdr:rowOff>0</xdr:rowOff>
    </xdr:from>
    <xdr:to>
      <xdr:col>2</xdr:col>
      <xdr:colOff>2143125</xdr:colOff>
      <xdr:row>80</xdr:row>
      <xdr:rowOff>344539</xdr:rowOff>
    </xdr:to>
    <xdr:sp macro="" textlink="">
      <xdr:nvSpPr>
        <xdr:cNvPr id="6" name="Text Box 20"/>
        <xdr:cNvSpPr txBox="1">
          <a:spLocks noChangeArrowheads="1"/>
        </xdr:cNvSpPr>
      </xdr:nvSpPr>
      <xdr:spPr bwMode="auto">
        <a:xfrm>
          <a:off x="2981325" y="29527500"/>
          <a:ext cx="76200" cy="3445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twoCellAnchor>
  <xdr:oneCellAnchor>
    <xdr:from>
      <xdr:col>2</xdr:col>
      <xdr:colOff>2066925</xdr:colOff>
      <xdr:row>81</xdr:row>
      <xdr:rowOff>0</xdr:rowOff>
    </xdr:from>
    <xdr:ext cx="76200" cy="342341"/>
    <xdr:sp macro="" textlink="">
      <xdr:nvSpPr>
        <xdr:cNvPr id="7" name="Text Box 15"/>
        <xdr:cNvSpPr txBox="1">
          <a:spLocks noChangeArrowheads="1"/>
        </xdr:cNvSpPr>
      </xdr:nvSpPr>
      <xdr:spPr bwMode="auto">
        <a:xfrm>
          <a:off x="2981325" y="29889450"/>
          <a:ext cx="76200" cy="342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oneCellAnchor>
  <xdr:oneCellAnchor>
    <xdr:from>
      <xdr:col>2</xdr:col>
      <xdr:colOff>2066925</xdr:colOff>
      <xdr:row>81</xdr:row>
      <xdr:rowOff>0</xdr:rowOff>
    </xdr:from>
    <xdr:ext cx="76200" cy="342341"/>
    <xdr:sp macro="" textlink="">
      <xdr:nvSpPr>
        <xdr:cNvPr id="8" name="Text Box 20"/>
        <xdr:cNvSpPr txBox="1">
          <a:spLocks noChangeArrowheads="1"/>
        </xdr:cNvSpPr>
      </xdr:nvSpPr>
      <xdr:spPr bwMode="auto">
        <a:xfrm>
          <a:off x="2981325" y="29889450"/>
          <a:ext cx="76200" cy="342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oneCellAnchor>
  <xdr:twoCellAnchor editAs="oneCell">
    <xdr:from>
      <xdr:col>4</xdr:col>
      <xdr:colOff>28575</xdr:colOff>
      <xdr:row>0</xdr:row>
      <xdr:rowOff>2307</xdr:rowOff>
    </xdr:from>
    <xdr:to>
      <xdr:col>4</xdr:col>
      <xdr:colOff>2600324</xdr:colOff>
      <xdr:row>1</xdr:row>
      <xdr:rowOff>295276</xdr:rowOff>
    </xdr:to>
    <xdr:sp macro="" textlink="">
      <xdr:nvSpPr>
        <xdr:cNvPr id="9" name="Text Box 15"/>
        <xdr:cNvSpPr txBox="1">
          <a:spLocks noChangeArrowheads="1"/>
        </xdr:cNvSpPr>
      </xdr:nvSpPr>
      <xdr:spPr bwMode="auto">
        <a:xfrm>
          <a:off x="8420100" y="2307"/>
          <a:ext cx="2571749" cy="607294"/>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a:lstStyle/>
        <a:p>
          <a:r>
            <a:rPr lang="ja-JP" altLang="en-US"/>
            <a:t>○：パッケージ実装済み、対応可能</a:t>
          </a:r>
          <a:endParaRPr lang="en-US" altLang="ja-JP"/>
        </a:p>
        <a:p>
          <a:r>
            <a:rPr lang="ja-JP" altLang="en-US"/>
            <a:t>△：代替機能で実現</a:t>
          </a:r>
          <a:endParaRPr lang="en-US" altLang="ja-JP"/>
        </a:p>
        <a:p>
          <a:r>
            <a:rPr lang="en-US" altLang="ja-JP"/>
            <a:t>×</a:t>
          </a:r>
          <a:r>
            <a:rPr lang="ja-JP" altLang="en-US"/>
            <a:t>：対応不可</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28575</xdr:colOff>
      <xdr:row>0</xdr:row>
      <xdr:rowOff>2307</xdr:rowOff>
    </xdr:from>
    <xdr:to>
      <xdr:col>4</xdr:col>
      <xdr:colOff>2600324</xdr:colOff>
      <xdr:row>1</xdr:row>
      <xdr:rowOff>295276</xdr:rowOff>
    </xdr:to>
    <xdr:sp macro="" textlink="">
      <xdr:nvSpPr>
        <xdr:cNvPr id="2" name="Text Box 15"/>
        <xdr:cNvSpPr txBox="1">
          <a:spLocks noChangeArrowheads="1"/>
        </xdr:cNvSpPr>
      </xdr:nvSpPr>
      <xdr:spPr bwMode="auto">
        <a:xfrm>
          <a:off x="8258175" y="2307"/>
          <a:ext cx="2571749" cy="607294"/>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a:lstStyle/>
        <a:p>
          <a:r>
            <a:rPr lang="ja-JP" altLang="en-US"/>
            <a:t>○：パッケージ実装済み、対応可能</a:t>
          </a:r>
          <a:endParaRPr lang="en-US" altLang="ja-JP"/>
        </a:p>
        <a:p>
          <a:r>
            <a:rPr lang="ja-JP" altLang="en-US"/>
            <a:t>△：代替機能で実現</a:t>
          </a:r>
          <a:endParaRPr lang="en-US" altLang="ja-JP"/>
        </a:p>
        <a:p>
          <a:r>
            <a:rPr lang="en-US" altLang="ja-JP"/>
            <a:t>×</a:t>
          </a:r>
          <a:r>
            <a:rPr lang="ja-JP" altLang="en-US"/>
            <a:t>：対応不可</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811866</xdr:colOff>
      <xdr:row>4</xdr:row>
      <xdr:rowOff>22412</xdr:rowOff>
    </xdr:from>
    <xdr:to>
      <xdr:col>7</xdr:col>
      <xdr:colOff>717178</xdr:colOff>
      <xdr:row>5</xdr:row>
      <xdr:rowOff>7844</xdr:rowOff>
    </xdr:to>
    <xdr:sp macro="" textlink="">
      <xdr:nvSpPr>
        <xdr:cNvPr id="2" name="Text Box 15"/>
        <xdr:cNvSpPr txBox="1">
          <a:spLocks noChangeArrowheads="1"/>
        </xdr:cNvSpPr>
      </xdr:nvSpPr>
      <xdr:spPr bwMode="auto">
        <a:xfrm>
          <a:off x="7858125" y="1908362"/>
          <a:ext cx="2220446" cy="344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twoCellAnchor>
  <xdr:twoCellAnchor editAs="oneCell">
    <xdr:from>
      <xdr:col>2</xdr:col>
      <xdr:colOff>2066925</xdr:colOff>
      <xdr:row>3</xdr:row>
      <xdr:rowOff>0</xdr:rowOff>
    </xdr:from>
    <xdr:to>
      <xdr:col>2</xdr:col>
      <xdr:colOff>2143125</xdr:colOff>
      <xdr:row>4</xdr:row>
      <xdr:rowOff>30256</xdr:rowOff>
    </xdr:to>
    <xdr:sp macro="" textlink="">
      <xdr:nvSpPr>
        <xdr:cNvPr id="3" name="Text Box 20"/>
        <xdr:cNvSpPr txBox="1">
          <a:spLocks noChangeArrowheads="1"/>
        </xdr:cNvSpPr>
      </xdr:nvSpPr>
      <xdr:spPr bwMode="auto">
        <a:xfrm>
          <a:off x="2981325" y="1571625"/>
          <a:ext cx="76200" cy="344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twoCellAnchor>
  <xdr:twoCellAnchor editAs="oneCell">
    <xdr:from>
      <xdr:col>2</xdr:col>
      <xdr:colOff>2066925</xdr:colOff>
      <xdr:row>294</xdr:row>
      <xdr:rowOff>0</xdr:rowOff>
    </xdr:from>
    <xdr:to>
      <xdr:col>2</xdr:col>
      <xdr:colOff>2143125</xdr:colOff>
      <xdr:row>295</xdr:row>
      <xdr:rowOff>163047</xdr:rowOff>
    </xdr:to>
    <xdr:sp macro="" textlink="">
      <xdr:nvSpPr>
        <xdr:cNvPr id="4" name="Text Box 15"/>
        <xdr:cNvSpPr txBox="1">
          <a:spLocks noChangeArrowheads="1"/>
        </xdr:cNvSpPr>
      </xdr:nvSpPr>
      <xdr:spPr bwMode="auto">
        <a:xfrm>
          <a:off x="2981325" y="111004350"/>
          <a:ext cx="76200" cy="3440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twoCellAnchor>
  <xdr:twoCellAnchor editAs="oneCell">
    <xdr:from>
      <xdr:col>2</xdr:col>
      <xdr:colOff>2066925</xdr:colOff>
      <xdr:row>294</xdr:row>
      <xdr:rowOff>0</xdr:rowOff>
    </xdr:from>
    <xdr:to>
      <xdr:col>2</xdr:col>
      <xdr:colOff>2143125</xdr:colOff>
      <xdr:row>295</xdr:row>
      <xdr:rowOff>163047</xdr:rowOff>
    </xdr:to>
    <xdr:sp macro="" textlink="">
      <xdr:nvSpPr>
        <xdr:cNvPr id="5" name="Text Box 20"/>
        <xdr:cNvSpPr txBox="1">
          <a:spLocks noChangeArrowheads="1"/>
        </xdr:cNvSpPr>
      </xdr:nvSpPr>
      <xdr:spPr bwMode="auto">
        <a:xfrm>
          <a:off x="2981325" y="111004350"/>
          <a:ext cx="76200" cy="3440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twoCellAnchor>
  <xdr:twoCellAnchor editAs="oneCell">
    <xdr:from>
      <xdr:col>4</xdr:col>
      <xdr:colOff>28575</xdr:colOff>
      <xdr:row>0</xdr:row>
      <xdr:rowOff>2307</xdr:rowOff>
    </xdr:from>
    <xdr:to>
      <xdr:col>4</xdr:col>
      <xdr:colOff>2600324</xdr:colOff>
      <xdr:row>1</xdr:row>
      <xdr:rowOff>295276</xdr:rowOff>
    </xdr:to>
    <xdr:sp macro="" textlink="">
      <xdr:nvSpPr>
        <xdr:cNvPr id="6" name="Text Box 15"/>
        <xdr:cNvSpPr txBox="1">
          <a:spLocks noChangeArrowheads="1"/>
        </xdr:cNvSpPr>
      </xdr:nvSpPr>
      <xdr:spPr bwMode="auto">
        <a:xfrm>
          <a:off x="8258175" y="2307"/>
          <a:ext cx="2571749" cy="607294"/>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a:lstStyle/>
        <a:p>
          <a:r>
            <a:rPr lang="ja-JP" altLang="en-US"/>
            <a:t>○：パッケージ実装済み、対応可能</a:t>
          </a:r>
          <a:endParaRPr lang="en-US" altLang="ja-JP"/>
        </a:p>
        <a:p>
          <a:r>
            <a:rPr lang="ja-JP" altLang="en-US"/>
            <a:t>△：代替機能で実現</a:t>
          </a:r>
          <a:endParaRPr lang="en-US" altLang="ja-JP"/>
        </a:p>
        <a:p>
          <a:r>
            <a:rPr lang="en-US" altLang="ja-JP"/>
            <a:t>×</a:t>
          </a:r>
          <a:r>
            <a:rPr lang="ja-JP" altLang="en-US"/>
            <a:t>：対応不可</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4</xdr:col>
      <xdr:colOff>28575</xdr:colOff>
      <xdr:row>0</xdr:row>
      <xdr:rowOff>2307</xdr:rowOff>
    </xdr:from>
    <xdr:to>
      <xdr:col>4</xdr:col>
      <xdr:colOff>2600324</xdr:colOff>
      <xdr:row>1</xdr:row>
      <xdr:rowOff>295276</xdr:rowOff>
    </xdr:to>
    <xdr:sp macro="" textlink="">
      <xdr:nvSpPr>
        <xdr:cNvPr id="2" name="Text Box 15"/>
        <xdr:cNvSpPr txBox="1">
          <a:spLocks noChangeArrowheads="1"/>
        </xdr:cNvSpPr>
      </xdr:nvSpPr>
      <xdr:spPr bwMode="auto">
        <a:xfrm>
          <a:off x="8420100" y="2307"/>
          <a:ext cx="2571749" cy="607294"/>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a:lstStyle/>
        <a:p>
          <a:r>
            <a:rPr lang="ja-JP" altLang="en-US"/>
            <a:t>○：パッケージ実装済み、対応可能</a:t>
          </a:r>
          <a:endParaRPr lang="en-US" altLang="ja-JP"/>
        </a:p>
        <a:p>
          <a:r>
            <a:rPr lang="ja-JP" altLang="en-US"/>
            <a:t>△：代替機能で実現</a:t>
          </a:r>
          <a:endParaRPr lang="en-US" altLang="ja-JP"/>
        </a:p>
        <a:p>
          <a:r>
            <a:rPr lang="en-US" altLang="ja-JP"/>
            <a:t>×</a:t>
          </a:r>
          <a:r>
            <a:rPr lang="ja-JP" altLang="en-US"/>
            <a:t>：対応不可</a:t>
          </a: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4</xdr:col>
      <xdr:colOff>28575</xdr:colOff>
      <xdr:row>0</xdr:row>
      <xdr:rowOff>2307</xdr:rowOff>
    </xdr:from>
    <xdr:to>
      <xdr:col>4</xdr:col>
      <xdr:colOff>2600324</xdr:colOff>
      <xdr:row>1</xdr:row>
      <xdr:rowOff>295276</xdr:rowOff>
    </xdr:to>
    <xdr:sp macro="" textlink="">
      <xdr:nvSpPr>
        <xdr:cNvPr id="2" name="Text Box 15"/>
        <xdr:cNvSpPr txBox="1">
          <a:spLocks noChangeArrowheads="1"/>
        </xdr:cNvSpPr>
      </xdr:nvSpPr>
      <xdr:spPr bwMode="auto">
        <a:xfrm>
          <a:off x="8334375" y="2307"/>
          <a:ext cx="2571749" cy="607294"/>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a:lstStyle/>
        <a:p>
          <a:r>
            <a:rPr lang="ja-JP" altLang="en-US"/>
            <a:t>○：パッケージ実装済み、対応可能</a:t>
          </a:r>
          <a:endParaRPr lang="en-US" altLang="ja-JP"/>
        </a:p>
        <a:p>
          <a:r>
            <a:rPr lang="ja-JP" altLang="en-US"/>
            <a:t>△：代替機能で実現</a:t>
          </a:r>
          <a:endParaRPr lang="en-US" altLang="ja-JP"/>
        </a:p>
        <a:p>
          <a:r>
            <a:rPr lang="en-US" altLang="ja-JP"/>
            <a:t>×</a:t>
          </a:r>
          <a:r>
            <a:rPr lang="ja-JP" altLang="en-US"/>
            <a:t>：対応不可</a:t>
          </a: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4</xdr:col>
      <xdr:colOff>28575</xdr:colOff>
      <xdr:row>0</xdr:row>
      <xdr:rowOff>2307</xdr:rowOff>
    </xdr:from>
    <xdr:to>
      <xdr:col>4</xdr:col>
      <xdr:colOff>2600324</xdr:colOff>
      <xdr:row>1</xdr:row>
      <xdr:rowOff>295276</xdr:rowOff>
    </xdr:to>
    <xdr:sp macro="" textlink="">
      <xdr:nvSpPr>
        <xdr:cNvPr id="2" name="Text Box 15"/>
        <xdr:cNvSpPr txBox="1">
          <a:spLocks noChangeArrowheads="1"/>
        </xdr:cNvSpPr>
      </xdr:nvSpPr>
      <xdr:spPr bwMode="auto">
        <a:xfrm>
          <a:off x="8334375" y="2307"/>
          <a:ext cx="2571749" cy="607294"/>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a:lstStyle/>
        <a:p>
          <a:r>
            <a:rPr lang="ja-JP" altLang="en-US"/>
            <a:t>○：パッケージ実装済み、対応可能</a:t>
          </a:r>
          <a:endParaRPr lang="en-US" altLang="ja-JP"/>
        </a:p>
        <a:p>
          <a:r>
            <a:rPr lang="ja-JP" altLang="en-US"/>
            <a:t>△：代替機能で実現</a:t>
          </a:r>
          <a:endParaRPr lang="en-US" altLang="ja-JP"/>
        </a:p>
        <a:p>
          <a:r>
            <a:rPr lang="en-US" altLang="ja-JP"/>
            <a:t>×</a:t>
          </a:r>
          <a:r>
            <a:rPr lang="ja-JP" altLang="en-US"/>
            <a:t>：対応不可</a:t>
          </a:r>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28575</xdr:colOff>
      <xdr:row>0</xdr:row>
      <xdr:rowOff>2307</xdr:rowOff>
    </xdr:from>
    <xdr:to>
      <xdr:col>4</xdr:col>
      <xdr:colOff>2600324</xdr:colOff>
      <xdr:row>1</xdr:row>
      <xdr:rowOff>295276</xdr:rowOff>
    </xdr:to>
    <xdr:sp macro="" textlink="">
      <xdr:nvSpPr>
        <xdr:cNvPr id="2" name="Text Box 15"/>
        <xdr:cNvSpPr txBox="1">
          <a:spLocks noChangeArrowheads="1"/>
        </xdr:cNvSpPr>
      </xdr:nvSpPr>
      <xdr:spPr bwMode="auto">
        <a:xfrm>
          <a:off x="8315325" y="2307"/>
          <a:ext cx="2571749" cy="607294"/>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a:lstStyle/>
        <a:p>
          <a:r>
            <a:rPr lang="ja-JP" altLang="en-US"/>
            <a:t>○：パッケージ実装済み、対応可能</a:t>
          </a:r>
          <a:endParaRPr lang="en-US" altLang="ja-JP"/>
        </a:p>
        <a:p>
          <a:r>
            <a:rPr lang="ja-JP" altLang="en-US"/>
            <a:t>△：代替機能で実現</a:t>
          </a:r>
          <a:endParaRPr lang="en-US" altLang="ja-JP"/>
        </a:p>
        <a:p>
          <a:r>
            <a:rPr lang="en-US" altLang="ja-JP"/>
            <a:t>×</a:t>
          </a:r>
          <a:r>
            <a:rPr lang="ja-JP" altLang="en-US"/>
            <a:t>：対応不可</a:t>
          </a:r>
        </a:p>
      </xdr:txBody>
    </xdr:sp>
    <xdr:clientData/>
  </xdr:twoCellAnchor>
</xdr:wsDr>
</file>

<file path=xl/drawings/drawing9.xml><?xml version="1.0" encoding="utf-8"?>
<xdr:wsDr xmlns:xdr="http://schemas.openxmlformats.org/drawingml/2006/spreadsheetDrawing" xmlns:a="http://schemas.openxmlformats.org/drawingml/2006/main">
  <xdr:oneCellAnchor>
    <xdr:from>
      <xdr:col>2</xdr:col>
      <xdr:colOff>2066925</xdr:colOff>
      <xdr:row>3</xdr:row>
      <xdr:rowOff>0</xdr:rowOff>
    </xdr:from>
    <xdr:ext cx="76200" cy="344020"/>
    <xdr:sp macro="" textlink="">
      <xdr:nvSpPr>
        <xdr:cNvPr id="2" name="Text Box 20"/>
        <xdr:cNvSpPr txBox="1">
          <a:spLocks noChangeArrowheads="1"/>
        </xdr:cNvSpPr>
      </xdr:nvSpPr>
      <xdr:spPr bwMode="auto">
        <a:xfrm>
          <a:off x="2057400" y="514350"/>
          <a:ext cx="76200" cy="344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oneCellAnchor>
  <xdr:oneCellAnchor>
    <xdr:from>
      <xdr:col>2</xdr:col>
      <xdr:colOff>2066925</xdr:colOff>
      <xdr:row>14</xdr:row>
      <xdr:rowOff>0</xdr:rowOff>
    </xdr:from>
    <xdr:ext cx="76200" cy="345263"/>
    <xdr:sp macro="" textlink="">
      <xdr:nvSpPr>
        <xdr:cNvPr id="3" name="Text Box 15"/>
        <xdr:cNvSpPr txBox="1">
          <a:spLocks noChangeArrowheads="1"/>
        </xdr:cNvSpPr>
      </xdr:nvSpPr>
      <xdr:spPr bwMode="auto">
        <a:xfrm>
          <a:off x="2057400" y="2400300"/>
          <a:ext cx="76200" cy="34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oneCellAnchor>
  <xdr:oneCellAnchor>
    <xdr:from>
      <xdr:col>2</xdr:col>
      <xdr:colOff>2066925</xdr:colOff>
      <xdr:row>14</xdr:row>
      <xdr:rowOff>0</xdr:rowOff>
    </xdr:from>
    <xdr:ext cx="76200" cy="345263"/>
    <xdr:sp macro="" textlink="">
      <xdr:nvSpPr>
        <xdr:cNvPr id="4" name="Text Box 20"/>
        <xdr:cNvSpPr txBox="1">
          <a:spLocks noChangeArrowheads="1"/>
        </xdr:cNvSpPr>
      </xdr:nvSpPr>
      <xdr:spPr bwMode="auto">
        <a:xfrm>
          <a:off x="2057400" y="2400300"/>
          <a:ext cx="76200" cy="34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oneCellAnchor>
  <xdr:oneCellAnchor>
    <xdr:from>
      <xdr:col>2</xdr:col>
      <xdr:colOff>2066925</xdr:colOff>
      <xdr:row>171</xdr:row>
      <xdr:rowOff>0</xdr:rowOff>
    </xdr:from>
    <xdr:ext cx="76200" cy="344995"/>
    <xdr:sp macro="" textlink="">
      <xdr:nvSpPr>
        <xdr:cNvPr id="5" name="Text Box 20"/>
        <xdr:cNvSpPr txBox="1">
          <a:spLocks noChangeArrowheads="1"/>
        </xdr:cNvSpPr>
      </xdr:nvSpPr>
      <xdr:spPr bwMode="auto">
        <a:xfrm>
          <a:off x="2057400" y="29317950"/>
          <a:ext cx="76200" cy="3449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oneCellAnchor>
  <xdr:twoCellAnchor editAs="oneCell">
    <xdr:from>
      <xdr:col>4</xdr:col>
      <xdr:colOff>28575</xdr:colOff>
      <xdr:row>0</xdr:row>
      <xdr:rowOff>2307</xdr:rowOff>
    </xdr:from>
    <xdr:to>
      <xdr:col>4</xdr:col>
      <xdr:colOff>2600324</xdr:colOff>
      <xdr:row>1</xdr:row>
      <xdr:rowOff>295276</xdr:rowOff>
    </xdr:to>
    <xdr:sp macro="" textlink="">
      <xdr:nvSpPr>
        <xdr:cNvPr id="6" name="Text Box 15"/>
        <xdr:cNvSpPr txBox="1">
          <a:spLocks noChangeArrowheads="1"/>
        </xdr:cNvSpPr>
      </xdr:nvSpPr>
      <xdr:spPr bwMode="auto">
        <a:xfrm>
          <a:off x="8315325" y="2307"/>
          <a:ext cx="2571749" cy="607294"/>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a:lstStyle/>
        <a:p>
          <a:r>
            <a:rPr lang="ja-JP" altLang="en-US"/>
            <a:t>○：パッケージ実装済み、対応可能</a:t>
          </a:r>
          <a:endParaRPr lang="en-US" altLang="ja-JP"/>
        </a:p>
        <a:p>
          <a:r>
            <a:rPr lang="ja-JP" altLang="en-US"/>
            <a:t>△：代替機能で実現</a:t>
          </a:r>
          <a:endParaRPr lang="en-US" altLang="ja-JP"/>
        </a:p>
        <a:p>
          <a:r>
            <a:rPr lang="en-US" altLang="ja-JP"/>
            <a:t>×</a:t>
          </a:r>
          <a:r>
            <a:rPr lang="ja-JP" altLang="en-US"/>
            <a:t>：対応不可</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Sisc\&#12471;&#12473;&#12486;&#12512;&#12487;&#12470;&#12452;&#12531;&#12471;&#12540;&#12488;\GR740&#29256;\01&#29256;(&#20316;&#25104;&#20013;)\&#12487;&#12470;&#12452;&#12531;&#12471;&#12540;&#12488;GR740&#29256;01(&#26619;&#35501;&#29256;042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DOCUME~1\ADMINI~1\LOCALS~1\Temp\&#39321;&#24029;&#30476;&#20013;APMTG&#20462;&#27491;&#36039;&#26009;\008-2.&#39321;&#24029;&#30476;&#31435;&#20013;&#22830;&#30149;&#38498;&#27583;_&#12450;&#12524;&#12452;&#12487;&#12451;&#12473;&#12463;&#37197;&#32622;&#22259;_06101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0.77.162.110\exlib\temp\lh_tmp1\01.&#12471;&#12473;&#12486;&#12512;&#27083;&#25104;\1.2%20&#38651;&#23376;&#12459;&#12523;&#12486;\&#26157;&#21644;\EGMAIN-EX&#12469;&#12540;&#12496;&#65316;&#65314;&#23481;&#37327;&#35211;&#31309;&#12426;(&#26157;&#21644;&#65289;&#12487;&#12451;&#12473;&#12463;&#37197;&#32622;&#26908;&#35342;&#2999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A:\Sisc\&#12471;&#12473;&#12486;&#12512;&#12487;&#12470;&#12452;&#12531;&#12471;&#12540;&#12488;\GR740&#29256;\01&#29256;\&#12487;&#12470;&#12452;&#12531;&#12471;&#12540;&#12488;GR740&#29256;0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10.36.41.120\iryo-pi\EGMAIN\Sol10&#38306;&#36899;\&#12514;&#12487;&#12523;&#21270;\Sol10APMTG&#36039;&#26009;\&#38619;&#22411;\008.Sol10&#26908;&#35388;_&#12450;&#12524;&#12452;&#12487;&#12451;&#12473;&#12463;&#37197;&#32622;&#22259;&#65288;&#25913;&#23450;&#65289;.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A:\&#12487;&#12470;&#12452;&#12531;&#12471;&#12540;&#12488;&#20316;&#25104;&#20013;hin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システムデザインシート選択表"/>
      <sheetName val="事前システム設計"/>
      <sheetName val="基本情報"/>
      <sheetName val="DISKレイアウト"/>
      <sheetName val="GRmgr環境設定表"/>
      <sheetName val="RAIDグループ構成表"/>
      <sheetName val="ボリュームセット構成表"/>
      <sheetName val="サーバ別パーティション構成表"/>
      <sheetName val="Sheet1"/>
      <sheetName val="ホストインタフェース設定表 (FC-CA) "/>
      <sheetName val="SNMP設定表"/>
      <sheetName val="パス経路表"/>
      <sheetName val="マックススロットル値設定表"/>
      <sheetName val="アドバンスト・コピー設定表"/>
      <sheetName val="マルチパス構成表（2パス）"/>
      <sheetName val="マルチパス構成表（4パス）"/>
      <sheetName val="マルチパス構成表（8パス）"/>
      <sheetName val="SN200M40 設定表"/>
      <sheetName val="SN200M30 設定表"/>
      <sheetName val="SN200 M20 設定表"/>
      <sheetName val="SN200 M10 設定表"/>
      <sheetName val="ゾーニング設定表"/>
      <sheetName val="WWNインスタンス管理表（サーバ側)"/>
      <sheetName val="WWNインスタンス管理表（ディスク側）"/>
      <sheetName val="ターゲットバインディング表"/>
      <sheetName val="付録　GR740設定手順"/>
      <sheetName val="____"/>
      <sheetName val="______________FC_CA_"/>
      <sheetName val="ホストインタフェース設定表 _FC_CA_ "/>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sheetData sheetId="28"/>
      <sheetData sheetId="2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RAIDグループ搭載パターン"/>
      <sheetName val="RAIDグループ構成表"/>
      <sheetName val="サーバ別パーティション構成表"/>
      <sheetName val="ボリュームセット構成表"/>
      <sheetName val="基本情報"/>
    </sheetNames>
    <sheetDataSet>
      <sheetData sheetId="0"/>
      <sheetData sheetId="1"/>
      <sheetData sheetId="2"/>
      <sheetData sheetId="3"/>
      <sheetData sheetId="4"/>
      <sheetData sheetId="5">
        <row r="28">
          <cell r="B28" t="str">
            <v>EXSV1</v>
          </cell>
        </row>
        <row r="29">
          <cell r="B29" t="str">
            <v>EXSV2</v>
          </cell>
        </row>
        <row r="78">
          <cell r="B78" t="str">
            <v>ET3000M300</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規定値"/>
      <sheetName val="文書・オーダ件数"/>
      <sheetName val="レコード件数"/>
      <sheetName val="ＤＢ設定一覧"/>
      <sheetName val="ＤＢスペース量集計"/>
      <sheetName val="sheet1"/>
      <sheetName val="アレイ配置"/>
    </sheetNames>
    <sheetDataSet>
      <sheetData sheetId="0"/>
      <sheetData sheetId="1"/>
      <sheetData sheetId="2"/>
      <sheetData sheetId="3"/>
      <sheetData sheetId="4"/>
      <sheetData sheetId="5"/>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システムデザインシート選択表"/>
      <sheetName val="事前システム設計"/>
      <sheetName val="基本情報"/>
      <sheetName val="DISKレイアウト"/>
      <sheetName val="GRmgr環境設定表"/>
      <sheetName val="RAIDグループ構成表"/>
      <sheetName val="ボリュームセット構成表"/>
      <sheetName val="サーバ別パーティション構成表"/>
      <sheetName val="Sheet1"/>
      <sheetName val="ホストインタフェース設定表 (FC-CA) "/>
      <sheetName val="SNMP設定表"/>
      <sheetName val="パス経路表"/>
      <sheetName val="マックススロットル値設定表"/>
      <sheetName val="アドバンスト・コピー設定表"/>
      <sheetName val="マルチパス構成表（2パス）"/>
      <sheetName val="マルチパスロードバランス構成表（～4パス）"/>
      <sheetName val="マルチパスロードバランス構成表（～8パス）"/>
      <sheetName val="SN200基本設定表（モデル40用)"/>
      <sheetName val="SN200基本設定表（モデル30用)"/>
      <sheetName val="SN200基本設定表（モデル20用)"/>
      <sheetName val="SN200基本設定表（モデル10用)"/>
      <sheetName val="ゾーニング設定表"/>
      <sheetName val="WWNインスタンス管理表（サーバ側)"/>
      <sheetName val="WWNインスタンス管理表（ディスク側）"/>
      <sheetName val="ターゲットバインディング表"/>
      <sheetName val="付録　GR740設定手順"/>
      <sheetName val="表紙"/>
      <sheetName val="ストレージシステム接続図"/>
      <sheetName val="ネットワーク設定表"/>
      <sheetName val="RAIDグループ搭載パターン"/>
      <sheetName val="サーバ別パーティション構成表(バックアップ）"/>
      <sheetName val="業務サーバパーティション構成表"/>
      <sheetName val="ホストインタフェース設定表(CA共通設定)"/>
      <sheetName val="アドバンスト・コピー設定表(バックアップ)"/>
      <sheetName val="業務サーバ別パーティション構成表(レプリケーション）"/>
      <sheetName val="バックアップサーバ用パーティション構成表(レプリケーション）"/>
      <sheetName val="アドバンスト・コピー設定表(レプリケーション)"/>
      <sheetName val="WWNインスタンス管理表(サーバ側)"/>
      <sheetName val="SN200基本設定表(M230)"/>
      <sheetName val="WWNインスタンス管理表(ディスク側)"/>
      <sheetName val="改版履歴"/>
      <sheetName val="①総括"/>
      <sheetName val="②HW"/>
      <sheetName val="③PP"/>
      <sheetName val="④ＳＩ費用"/>
      <sheetName val="⑤想定線表（ＮＴＴＤ殿案）"/>
      <sheetName val="非互換（見直し用）"/>
      <sheetName val="付属）旧想定線表（富士通案）"/>
      <sheetName val="付属）規模"/>
      <sheetName val="変更履歴"/>
      <sheetName val="指針"/>
      <sheetName val="イメージ"/>
      <sheetName val="DS(R)"/>
      <sheetName val="DS(B)"/>
      <sheetName val="AL"/>
      <sheetName val="アグリ"/>
      <sheetName val="その他"/>
      <sheetName val="静止点"/>
      <sheetName val="D2D"/>
      <sheetName val="Sheet2"/>
      <sheetName val="Sheet3"/>
      <sheetName val="Sheet4"/>
      <sheetName val="DA確認"/>
      <sheetName val="cXtXdX"/>
      <sheetName val="業務_Disk別空容量"/>
      <sheetName val="環境別Disk使用率一覧"/>
      <sheetName val="Select D&amp;D"/>
      <sheetName val="Control"/>
      <sheetName val="ホストインタフェース設定表 (FC-CA)"/>
      <sheetName val="導入支援(ﾜｰｸﾌﾛｰ)"/>
      <sheetName val="２"/>
      <sheetName val="【テーブル】スタートアップ"/>
      <sheetName val="マスタ"/>
      <sheetName val="97ｺﾞｳｹｲﾋｮｳ"/>
      <sheetName val="配信JOB一覧"/>
      <sheetName val="Data"/>
      <sheetName val="Ｔ＿ＷＤ１０原価明細"/>
      <sheetName val="実績"/>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1">
          <cell r="A1" t="str">
            <v>00</v>
          </cell>
        </row>
        <row r="2">
          <cell r="A2" t="str">
            <v>01</v>
          </cell>
        </row>
        <row r="3">
          <cell r="A3" t="str">
            <v>02</v>
          </cell>
        </row>
        <row r="4">
          <cell r="A4" t="str">
            <v>03</v>
          </cell>
        </row>
        <row r="5">
          <cell r="A5" t="str">
            <v>04</v>
          </cell>
        </row>
        <row r="6">
          <cell r="A6" t="str">
            <v>05</v>
          </cell>
        </row>
        <row r="7">
          <cell r="A7" t="str">
            <v>06</v>
          </cell>
        </row>
        <row r="8">
          <cell r="A8" t="str">
            <v>07</v>
          </cell>
        </row>
        <row r="9">
          <cell r="A9" t="str">
            <v>08</v>
          </cell>
        </row>
        <row r="10">
          <cell r="A10" t="str">
            <v>09</v>
          </cell>
        </row>
        <row r="11">
          <cell r="A11" t="str">
            <v>0A</v>
          </cell>
        </row>
        <row r="12">
          <cell r="A12" t="str">
            <v>0B</v>
          </cell>
        </row>
        <row r="13">
          <cell r="A13" t="str">
            <v>0C</v>
          </cell>
        </row>
        <row r="14">
          <cell r="A14" t="str">
            <v>0D</v>
          </cell>
        </row>
        <row r="15">
          <cell r="A15" t="str">
            <v>0E</v>
          </cell>
        </row>
        <row r="16">
          <cell r="A16" t="str">
            <v>0F</v>
          </cell>
        </row>
        <row r="17">
          <cell r="A17" t="str">
            <v>10</v>
          </cell>
        </row>
        <row r="18">
          <cell r="A18" t="str">
            <v>11</v>
          </cell>
        </row>
        <row r="19">
          <cell r="A19" t="str">
            <v>12</v>
          </cell>
        </row>
        <row r="20">
          <cell r="A20" t="str">
            <v>13</v>
          </cell>
        </row>
        <row r="21">
          <cell r="A21" t="str">
            <v>14</v>
          </cell>
        </row>
        <row r="22">
          <cell r="A22" t="str">
            <v>15</v>
          </cell>
        </row>
        <row r="23">
          <cell r="A23" t="str">
            <v>16</v>
          </cell>
        </row>
        <row r="24">
          <cell r="A24" t="str">
            <v>17</v>
          </cell>
        </row>
        <row r="25">
          <cell r="A25" t="str">
            <v>18</v>
          </cell>
        </row>
        <row r="26">
          <cell r="A26" t="str">
            <v>19</v>
          </cell>
        </row>
        <row r="27">
          <cell r="A27" t="str">
            <v>1A</v>
          </cell>
        </row>
        <row r="28">
          <cell r="A28" t="str">
            <v>1B</v>
          </cell>
        </row>
        <row r="29">
          <cell r="A29" t="str">
            <v>1C</v>
          </cell>
        </row>
        <row r="30">
          <cell r="A30" t="str">
            <v>1D</v>
          </cell>
        </row>
        <row r="31">
          <cell r="A31" t="str">
            <v>1E</v>
          </cell>
        </row>
        <row r="32">
          <cell r="A32" t="str">
            <v>1F</v>
          </cell>
        </row>
        <row r="33">
          <cell r="A33" t="str">
            <v>20</v>
          </cell>
        </row>
        <row r="34">
          <cell r="A34" t="str">
            <v>21</v>
          </cell>
        </row>
        <row r="35">
          <cell r="A35" t="str">
            <v>22</v>
          </cell>
        </row>
        <row r="36">
          <cell r="A36" t="str">
            <v>23</v>
          </cell>
        </row>
        <row r="37">
          <cell r="A37" t="str">
            <v>24</v>
          </cell>
        </row>
        <row r="38">
          <cell r="A38" t="str">
            <v>25</v>
          </cell>
        </row>
        <row r="39">
          <cell r="A39" t="str">
            <v>26</v>
          </cell>
        </row>
        <row r="40">
          <cell r="A40" t="str">
            <v>27</v>
          </cell>
        </row>
        <row r="41">
          <cell r="A41" t="str">
            <v>28</v>
          </cell>
        </row>
        <row r="42">
          <cell r="A42" t="str">
            <v>29</v>
          </cell>
        </row>
        <row r="43">
          <cell r="A43" t="str">
            <v>2A</v>
          </cell>
        </row>
        <row r="44">
          <cell r="A44" t="str">
            <v>2B</v>
          </cell>
        </row>
        <row r="45">
          <cell r="A45" t="str">
            <v>2C</v>
          </cell>
        </row>
        <row r="46">
          <cell r="A46" t="str">
            <v>2D</v>
          </cell>
        </row>
        <row r="47">
          <cell r="A47" t="str">
            <v>2E</v>
          </cell>
        </row>
        <row r="48">
          <cell r="A48" t="str">
            <v>2F</v>
          </cell>
        </row>
        <row r="49">
          <cell r="A49" t="str">
            <v>30</v>
          </cell>
        </row>
        <row r="50">
          <cell r="A50" t="str">
            <v>31</v>
          </cell>
        </row>
        <row r="51">
          <cell r="A51" t="str">
            <v>32</v>
          </cell>
        </row>
        <row r="52">
          <cell r="A52" t="str">
            <v>33</v>
          </cell>
        </row>
        <row r="53">
          <cell r="A53" t="str">
            <v>34</v>
          </cell>
        </row>
        <row r="54">
          <cell r="A54" t="str">
            <v>35</v>
          </cell>
        </row>
        <row r="55">
          <cell r="A55" t="str">
            <v>36</v>
          </cell>
        </row>
        <row r="56">
          <cell r="A56" t="str">
            <v>37</v>
          </cell>
        </row>
        <row r="57">
          <cell r="A57" t="str">
            <v>38</v>
          </cell>
        </row>
        <row r="58">
          <cell r="A58" t="str">
            <v>39</v>
          </cell>
        </row>
        <row r="59">
          <cell r="A59" t="str">
            <v>3A</v>
          </cell>
        </row>
        <row r="60">
          <cell r="A60" t="str">
            <v>3B</v>
          </cell>
        </row>
        <row r="61">
          <cell r="A61" t="str">
            <v>3C</v>
          </cell>
        </row>
        <row r="62">
          <cell r="A62" t="str">
            <v>3D</v>
          </cell>
        </row>
        <row r="63">
          <cell r="A63" t="str">
            <v>3E</v>
          </cell>
        </row>
        <row r="64">
          <cell r="A64" t="str">
            <v>3F</v>
          </cell>
        </row>
        <row r="65">
          <cell r="A65" t="str">
            <v>40</v>
          </cell>
        </row>
        <row r="66">
          <cell r="A66" t="str">
            <v>41</v>
          </cell>
        </row>
        <row r="67">
          <cell r="A67" t="str">
            <v>42</v>
          </cell>
        </row>
        <row r="68">
          <cell r="A68" t="str">
            <v>43</v>
          </cell>
        </row>
        <row r="69">
          <cell r="A69" t="str">
            <v>44</v>
          </cell>
        </row>
        <row r="70">
          <cell r="A70" t="str">
            <v>45</v>
          </cell>
        </row>
        <row r="71">
          <cell r="A71" t="str">
            <v>46</v>
          </cell>
        </row>
        <row r="72">
          <cell r="A72" t="str">
            <v>47</v>
          </cell>
        </row>
        <row r="73">
          <cell r="A73" t="str">
            <v>48</v>
          </cell>
        </row>
        <row r="74">
          <cell r="A74" t="str">
            <v>49</v>
          </cell>
        </row>
        <row r="75">
          <cell r="A75" t="str">
            <v>4A</v>
          </cell>
        </row>
        <row r="76">
          <cell r="A76" t="str">
            <v>4B</v>
          </cell>
        </row>
        <row r="77">
          <cell r="A77" t="str">
            <v>4C</v>
          </cell>
        </row>
        <row r="78">
          <cell r="A78" t="str">
            <v>4D</v>
          </cell>
        </row>
        <row r="79">
          <cell r="A79" t="str">
            <v>4E</v>
          </cell>
        </row>
        <row r="80">
          <cell r="A80" t="str">
            <v>4F</v>
          </cell>
        </row>
        <row r="81">
          <cell r="A81" t="str">
            <v>50</v>
          </cell>
        </row>
        <row r="82">
          <cell r="A82" t="str">
            <v>51</v>
          </cell>
        </row>
        <row r="83">
          <cell r="A83" t="str">
            <v>52</v>
          </cell>
        </row>
        <row r="84">
          <cell r="A84" t="str">
            <v>53</v>
          </cell>
        </row>
        <row r="85">
          <cell r="A85" t="str">
            <v>54</v>
          </cell>
        </row>
        <row r="86">
          <cell r="A86" t="str">
            <v>55</v>
          </cell>
        </row>
        <row r="87">
          <cell r="A87" t="str">
            <v>56</v>
          </cell>
        </row>
        <row r="88">
          <cell r="A88" t="str">
            <v>57</v>
          </cell>
        </row>
        <row r="89">
          <cell r="A89" t="str">
            <v>58</v>
          </cell>
        </row>
        <row r="90">
          <cell r="A90" t="str">
            <v>59</v>
          </cell>
        </row>
        <row r="91">
          <cell r="A91" t="str">
            <v>5A</v>
          </cell>
        </row>
        <row r="92">
          <cell r="A92" t="str">
            <v>5B</v>
          </cell>
        </row>
        <row r="93">
          <cell r="A93" t="str">
            <v>5C</v>
          </cell>
        </row>
        <row r="94">
          <cell r="A94" t="str">
            <v>5D</v>
          </cell>
        </row>
        <row r="95">
          <cell r="A95" t="str">
            <v>5E</v>
          </cell>
        </row>
        <row r="96">
          <cell r="A96" t="str">
            <v>5F</v>
          </cell>
        </row>
        <row r="97">
          <cell r="A97">
            <v>60</v>
          </cell>
        </row>
        <row r="98">
          <cell r="A98">
            <v>61</v>
          </cell>
        </row>
        <row r="99">
          <cell r="A99">
            <v>62</v>
          </cell>
        </row>
        <row r="100">
          <cell r="A100">
            <v>63</v>
          </cell>
        </row>
        <row r="101">
          <cell r="A101">
            <v>64</v>
          </cell>
        </row>
        <row r="102">
          <cell r="A102" t="str">
            <v>65</v>
          </cell>
        </row>
        <row r="103">
          <cell r="A103">
            <v>66</v>
          </cell>
        </row>
        <row r="104">
          <cell r="A104">
            <v>67</v>
          </cell>
        </row>
        <row r="105">
          <cell r="A105">
            <v>68</v>
          </cell>
        </row>
        <row r="106">
          <cell r="A106">
            <v>69</v>
          </cell>
        </row>
        <row r="107">
          <cell r="A107" t="str">
            <v>6A</v>
          </cell>
        </row>
        <row r="108">
          <cell r="A108" t="str">
            <v>6B</v>
          </cell>
        </row>
        <row r="109">
          <cell r="A109" t="str">
            <v>6C</v>
          </cell>
        </row>
        <row r="110">
          <cell r="A110" t="str">
            <v>6D</v>
          </cell>
        </row>
        <row r="111">
          <cell r="A111" t="str">
            <v>6E</v>
          </cell>
        </row>
        <row r="112">
          <cell r="A112" t="str">
            <v>6F</v>
          </cell>
        </row>
        <row r="113">
          <cell r="A113">
            <v>70</v>
          </cell>
        </row>
        <row r="114">
          <cell r="A114">
            <v>71</v>
          </cell>
        </row>
        <row r="115">
          <cell r="A115">
            <v>72</v>
          </cell>
        </row>
        <row r="116">
          <cell r="A116">
            <v>73</v>
          </cell>
        </row>
        <row r="117">
          <cell r="A117">
            <v>74</v>
          </cell>
        </row>
        <row r="118">
          <cell r="A118">
            <v>75</v>
          </cell>
        </row>
        <row r="119">
          <cell r="A119" t="str">
            <v>76</v>
          </cell>
        </row>
        <row r="120">
          <cell r="A120">
            <v>77</v>
          </cell>
        </row>
        <row r="121">
          <cell r="A121">
            <v>78</v>
          </cell>
        </row>
        <row r="122">
          <cell r="A122">
            <v>79</v>
          </cell>
        </row>
        <row r="123">
          <cell r="A123" t="str">
            <v>7A</v>
          </cell>
        </row>
        <row r="124">
          <cell r="A124" t="str">
            <v>7B</v>
          </cell>
        </row>
        <row r="125">
          <cell r="A125" t="str">
            <v>7C</v>
          </cell>
        </row>
        <row r="126">
          <cell r="A126" t="str">
            <v>7D</v>
          </cell>
        </row>
        <row r="127">
          <cell r="A127" t="str">
            <v>7E</v>
          </cell>
        </row>
        <row r="128">
          <cell r="A128" t="str">
            <v>7F</v>
          </cell>
        </row>
        <row r="129">
          <cell r="A129">
            <v>80</v>
          </cell>
        </row>
        <row r="130">
          <cell r="A130">
            <v>81</v>
          </cell>
        </row>
        <row r="131">
          <cell r="A131">
            <v>82</v>
          </cell>
        </row>
        <row r="132">
          <cell r="A132">
            <v>83</v>
          </cell>
        </row>
        <row r="133">
          <cell r="A133">
            <v>84</v>
          </cell>
        </row>
        <row r="134">
          <cell r="A134">
            <v>85</v>
          </cell>
        </row>
        <row r="135">
          <cell r="A135">
            <v>86</v>
          </cell>
        </row>
        <row r="136">
          <cell r="A136" t="str">
            <v>87</v>
          </cell>
        </row>
        <row r="137">
          <cell r="A137">
            <v>88</v>
          </cell>
        </row>
        <row r="138">
          <cell r="A138">
            <v>89</v>
          </cell>
        </row>
        <row r="139">
          <cell r="A139" t="str">
            <v>8A</v>
          </cell>
        </row>
        <row r="140">
          <cell r="A140" t="str">
            <v>8B</v>
          </cell>
        </row>
        <row r="141">
          <cell r="A141" t="str">
            <v>8C</v>
          </cell>
        </row>
        <row r="142">
          <cell r="A142" t="str">
            <v>8D</v>
          </cell>
        </row>
        <row r="143">
          <cell r="A143" t="str">
            <v>8E</v>
          </cell>
        </row>
        <row r="144">
          <cell r="A144" t="str">
            <v>8F</v>
          </cell>
        </row>
        <row r="145">
          <cell r="A145">
            <v>90</v>
          </cell>
        </row>
        <row r="146">
          <cell r="A146">
            <v>91</v>
          </cell>
        </row>
        <row r="147">
          <cell r="A147">
            <v>92</v>
          </cell>
        </row>
        <row r="148">
          <cell r="A148">
            <v>93</v>
          </cell>
        </row>
        <row r="149">
          <cell r="A149">
            <v>94</v>
          </cell>
        </row>
        <row r="150">
          <cell r="A150">
            <v>95</v>
          </cell>
        </row>
        <row r="151">
          <cell r="A151">
            <v>96</v>
          </cell>
        </row>
        <row r="152">
          <cell r="A152">
            <v>97</v>
          </cell>
        </row>
        <row r="153">
          <cell r="A153" t="str">
            <v>98</v>
          </cell>
        </row>
        <row r="154">
          <cell r="A154">
            <v>99</v>
          </cell>
        </row>
        <row r="155">
          <cell r="A155" t="str">
            <v>9A</v>
          </cell>
        </row>
        <row r="156">
          <cell r="A156" t="str">
            <v>9B</v>
          </cell>
        </row>
        <row r="157">
          <cell r="A157" t="str">
            <v>9C</v>
          </cell>
        </row>
        <row r="158">
          <cell r="A158" t="str">
            <v>9D</v>
          </cell>
        </row>
        <row r="159">
          <cell r="A159" t="str">
            <v>9E</v>
          </cell>
        </row>
        <row r="160">
          <cell r="A160" t="str">
            <v>9F</v>
          </cell>
        </row>
        <row r="161">
          <cell r="A161" t="str">
            <v>AAAAAAA</v>
          </cell>
        </row>
        <row r="162">
          <cell r="A162" t="str">
            <v>AAAAAAA</v>
          </cell>
        </row>
        <row r="163">
          <cell r="A163" t="str">
            <v>AAAAAAA</v>
          </cell>
        </row>
        <row r="164">
          <cell r="A164" t="str">
            <v>AAAAAAA</v>
          </cell>
        </row>
        <row r="165">
          <cell r="A165" t="str">
            <v>AAAAAAA</v>
          </cell>
        </row>
        <row r="166">
          <cell r="A166" t="str">
            <v>AAAAAAA</v>
          </cell>
        </row>
        <row r="167">
          <cell r="A167" t="str">
            <v>AAAAAAA</v>
          </cell>
        </row>
        <row r="168">
          <cell r="A168" t="str">
            <v>AAAAAAA</v>
          </cell>
        </row>
        <row r="169">
          <cell r="A169" t="str">
            <v>AAAAAAA</v>
          </cell>
        </row>
        <row r="170">
          <cell r="A170" t="str">
            <v>AAAAAAA</v>
          </cell>
        </row>
        <row r="171">
          <cell r="A171" t="str">
            <v>AAAAAAA</v>
          </cell>
        </row>
        <row r="172">
          <cell r="A172" t="str">
            <v>AAAAAAA</v>
          </cell>
        </row>
        <row r="173">
          <cell r="A173" t="str">
            <v>AAAAAAA</v>
          </cell>
        </row>
        <row r="174">
          <cell r="A174" t="str">
            <v>AAAAAAA</v>
          </cell>
        </row>
        <row r="175">
          <cell r="A175" t="str">
            <v>AAAAAAA</v>
          </cell>
        </row>
        <row r="176">
          <cell r="A176" t="str">
            <v>AAAAAAA</v>
          </cell>
        </row>
        <row r="177">
          <cell r="A177" t="str">
            <v>AAAAAAA</v>
          </cell>
        </row>
        <row r="178">
          <cell r="A178" t="str">
            <v>AAAAAAA</v>
          </cell>
        </row>
        <row r="179">
          <cell r="A179" t="str">
            <v>AAAAAAA</v>
          </cell>
        </row>
        <row r="180">
          <cell r="A180" t="str">
            <v>AAAAAAA</v>
          </cell>
        </row>
        <row r="181">
          <cell r="A181" t="str">
            <v>AAAAAAA</v>
          </cell>
        </row>
        <row r="182">
          <cell r="A182" t="str">
            <v>AAAAAAA</v>
          </cell>
        </row>
        <row r="183">
          <cell r="A183" t="str">
            <v>AAAAAAA</v>
          </cell>
        </row>
        <row r="184">
          <cell r="A184" t="str">
            <v>AAAAAAA</v>
          </cell>
        </row>
        <row r="185">
          <cell r="A185" t="str">
            <v>AAAAAAA</v>
          </cell>
        </row>
        <row r="186">
          <cell r="A186" t="str">
            <v>AAAAAAA</v>
          </cell>
        </row>
        <row r="187">
          <cell r="A187" t="str">
            <v>AAAAAAA</v>
          </cell>
        </row>
        <row r="188">
          <cell r="A188" t="str">
            <v>AAAAAAA</v>
          </cell>
        </row>
        <row r="189">
          <cell r="A189" t="str">
            <v>AAAAAAA</v>
          </cell>
        </row>
        <row r="190">
          <cell r="A190" t="str">
            <v>AAAAAAA</v>
          </cell>
        </row>
        <row r="191">
          <cell r="A191" t="str">
            <v>AAAAAAA</v>
          </cell>
        </row>
        <row r="192">
          <cell r="A192" t="str">
            <v>AAAAAAA</v>
          </cell>
        </row>
        <row r="193">
          <cell r="A193" t="str">
            <v>AAAAAAA</v>
          </cell>
        </row>
        <row r="194">
          <cell r="A194" t="str">
            <v>AAAAAAA</v>
          </cell>
        </row>
        <row r="195">
          <cell r="A195" t="str">
            <v>AAAAAAA</v>
          </cell>
        </row>
        <row r="196">
          <cell r="A196" t="str">
            <v>AAAAAAA</v>
          </cell>
        </row>
        <row r="197">
          <cell r="A197" t="str">
            <v>AAAAAAA</v>
          </cell>
        </row>
        <row r="198">
          <cell r="A198" t="str">
            <v>AAAAAAA</v>
          </cell>
        </row>
        <row r="199">
          <cell r="A199" t="str">
            <v>AAAAAAA</v>
          </cell>
        </row>
        <row r="200">
          <cell r="A200" t="str">
            <v>AAAAAAA</v>
          </cell>
        </row>
        <row r="201">
          <cell r="A201" t="str">
            <v>AAAAAAA</v>
          </cell>
        </row>
        <row r="202">
          <cell r="A202" t="str">
            <v>AAAAAAA</v>
          </cell>
        </row>
        <row r="203">
          <cell r="A203" t="str">
            <v>AAAAAAA</v>
          </cell>
        </row>
        <row r="204">
          <cell r="A204" t="str">
            <v>AAAAAAA</v>
          </cell>
        </row>
        <row r="205">
          <cell r="A205" t="str">
            <v>AAAAAAA</v>
          </cell>
        </row>
        <row r="206">
          <cell r="A206" t="str">
            <v>AAAAAAA</v>
          </cell>
        </row>
        <row r="207">
          <cell r="A207" t="str">
            <v>AAAAAAA</v>
          </cell>
        </row>
        <row r="208">
          <cell r="A208" t="str">
            <v>AAAAAAA</v>
          </cell>
        </row>
        <row r="209">
          <cell r="A209" t="str">
            <v>AAAAAAA</v>
          </cell>
        </row>
        <row r="210">
          <cell r="A210" t="str">
            <v>AAAAAAA</v>
          </cell>
        </row>
        <row r="211">
          <cell r="A211" t="str">
            <v>AAAAAAA</v>
          </cell>
        </row>
        <row r="212">
          <cell r="A212" t="str">
            <v>AAAAAAA</v>
          </cell>
        </row>
        <row r="213">
          <cell r="A213" t="str">
            <v>AAAAAAA</v>
          </cell>
        </row>
        <row r="214">
          <cell r="A214" t="str">
            <v>AAAAAAA</v>
          </cell>
        </row>
        <row r="215">
          <cell r="A215" t="str">
            <v>AAAAAAA</v>
          </cell>
        </row>
        <row r="216">
          <cell r="A216" t="str">
            <v>AAAAAAA</v>
          </cell>
        </row>
        <row r="217">
          <cell r="A217" t="str">
            <v>AAAAAAA</v>
          </cell>
        </row>
        <row r="218">
          <cell r="A218" t="str">
            <v>AAAAAAA</v>
          </cell>
        </row>
        <row r="219">
          <cell r="A219" t="str">
            <v>AAAAAAA</v>
          </cell>
        </row>
        <row r="220">
          <cell r="A220" t="str">
            <v>AAAAAAA</v>
          </cell>
        </row>
        <row r="221">
          <cell r="A221" t="str">
            <v>AAAAAAA</v>
          </cell>
        </row>
        <row r="222">
          <cell r="A222" t="str">
            <v>AAAAAAA</v>
          </cell>
        </row>
        <row r="223">
          <cell r="A223" t="str">
            <v>AAAAAAA</v>
          </cell>
        </row>
        <row r="224">
          <cell r="A224" t="str">
            <v>AAAAAAA</v>
          </cell>
        </row>
        <row r="225">
          <cell r="A225" t="str">
            <v>AAAAAAA</v>
          </cell>
        </row>
        <row r="226">
          <cell r="A226" t="str">
            <v>AAAAAAA</v>
          </cell>
        </row>
        <row r="227">
          <cell r="A227" t="str">
            <v>AAAAAAA</v>
          </cell>
        </row>
        <row r="228">
          <cell r="A228" t="str">
            <v>AAAAAAA</v>
          </cell>
        </row>
        <row r="229">
          <cell r="A229" t="str">
            <v>AAAAAAA</v>
          </cell>
        </row>
        <row r="230">
          <cell r="A230" t="str">
            <v>AAAAAAA</v>
          </cell>
        </row>
        <row r="231">
          <cell r="A231" t="str">
            <v>AAAAAAA</v>
          </cell>
        </row>
        <row r="232">
          <cell r="A232" t="str">
            <v>AAAAAAA</v>
          </cell>
        </row>
        <row r="233">
          <cell r="A233" t="str">
            <v>AAAAAAA</v>
          </cell>
        </row>
        <row r="234">
          <cell r="A234" t="str">
            <v>AAAAAAA</v>
          </cell>
        </row>
        <row r="235">
          <cell r="A235" t="str">
            <v>AAAAAAA</v>
          </cell>
        </row>
        <row r="236">
          <cell r="A236" t="str">
            <v>AAAAAAA</v>
          </cell>
        </row>
        <row r="237">
          <cell r="A237" t="str">
            <v>AAAAAAA</v>
          </cell>
        </row>
        <row r="238">
          <cell r="A238" t="str">
            <v>AAAAAAA</v>
          </cell>
        </row>
        <row r="239">
          <cell r="A239" t="str">
            <v>AAAAAAA</v>
          </cell>
        </row>
        <row r="240">
          <cell r="A240" t="str">
            <v>AAAAAAA</v>
          </cell>
        </row>
        <row r="241">
          <cell r="A241" t="str">
            <v>AAAAAAA</v>
          </cell>
        </row>
        <row r="242">
          <cell r="A242" t="str">
            <v>AAAAAAA</v>
          </cell>
        </row>
        <row r="243">
          <cell r="A243" t="str">
            <v>AAAAAAA</v>
          </cell>
        </row>
        <row r="244">
          <cell r="A244" t="str">
            <v>AAAAAAA</v>
          </cell>
        </row>
        <row r="245">
          <cell r="A245" t="str">
            <v>AAAAAAA</v>
          </cell>
        </row>
        <row r="246">
          <cell r="A246" t="str">
            <v>AAAAAAA</v>
          </cell>
        </row>
        <row r="247">
          <cell r="A247" t="str">
            <v>AAAAAAA</v>
          </cell>
        </row>
        <row r="248">
          <cell r="A248" t="str">
            <v>AAAAAAA</v>
          </cell>
        </row>
        <row r="249">
          <cell r="A249" t="str">
            <v>AAAAAAA</v>
          </cell>
        </row>
        <row r="250">
          <cell r="A250" t="str">
            <v>AAAAAAA</v>
          </cell>
        </row>
        <row r="251">
          <cell r="A251" t="str">
            <v>AAAAAAA</v>
          </cell>
        </row>
        <row r="252">
          <cell r="A252" t="str">
            <v>AAAAAAA</v>
          </cell>
        </row>
        <row r="253">
          <cell r="A253" t="str">
            <v>AAAAAAA</v>
          </cell>
        </row>
        <row r="254">
          <cell r="A254" t="str">
            <v>AAAAAAA</v>
          </cell>
        </row>
        <row r="255">
          <cell r="A255" t="str">
            <v>AAAAAAA</v>
          </cell>
        </row>
        <row r="256">
          <cell r="A256" t="str">
            <v>AAAAAAA</v>
          </cell>
        </row>
        <row r="257">
          <cell r="A257" t="str">
            <v>AAAAAAA</v>
          </cell>
        </row>
        <row r="258">
          <cell r="A258" t="str">
            <v>AAAAAAA</v>
          </cell>
        </row>
        <row r="259">
          <cell r="A259" t="str">
            <v>AAAAAAA</v>
          </cell>
        </row>
        <row r="260">
          <cell r="A260" t="str">
            <v>AAAAAAA</v>
          </cell>
        </row>
        <row r="261">
          <cell r="A261" t="str">
            <v>AAAAAAA</v>
          </cell>
        </row>
        <row r="262">
          <cell r="A262">
            <v>0</v>
          </cell>
        </row>
        <row r="263">
          <cell r="A263" t="str">
            <v>AAAAAAA</v>
          </cell>
        </row>
        <row r="264">
          <cell r="A264" t="str">
            <v>AAAAAAA</v>
          </cell>
        </row>
        <row r="265">
          <cell r="A265" t="str">
            <v>AAAAAAA</v>
          </cell>
        </row>
        <row r="266">
          <cell r="A266" t="str">
            <v>AAAAAAA</v>
          </cell>
        </row>
        <row r="267">
          <cell r="A267" t="str">
            <v>AAAAAAA</v>
          </cell>
        </row>
        <row r="268">
          <cell r="A268" t="str">
            <v>AAAAAAA</v>
          </cell>
        </row>
        <row r="269">
          <cell r="A269" t="str">
            <v>AAAAAAA</v>
          </cell>
        </row>
        <row r="270">
          <cell r="A270" t="str">
            <v>AAAAAAA</v>
          </cell>
        </row>
        <row r="271">
          <cell r="A271" t="str">
            <v>AAAAAAA</v>
          </cell>
        </row>
        <row r="272">
          <cell r="A272" t="str">
            <v>AAAAAAA</v>
          </cell>
        </row>
        <row r="273">
          <cell r="A273" t="str">
            <v>AAAAAAA</v>
          </cell>
        </row>
        <row r="274">
          <cell r="A274" t="str">
            <v>AAAAAAA</v>
          </cell>
        </row>
        <row r="275">
          <cell r="A275" t="str">
            <v>AAAAAAA</v>
          </cell>
        </row>
        <row r="276">
          <cell r="A276" t="str">
            <v>AAAAAAA</v>
          </cell>
        </row>
        <row r="277">
          <cell r="A277" t="str">
            <v>AAAAAAA</v>
          </cell>
        </row>
        <row r="278">
          <cell r="A278" t="str">
            <v>AAAAAAA</v>
          </cell>
        </row>
        <row r="279">
          <cell r="A279" t="str">
            <v>AAAAAAA</v>
          </cell>
        </row>
        <row r="280">
          <cell r="A280" t="str">
            <v>AAAAAAA</v>
          </cell>
        </row>
        <row r="281">
          <cell r="A281" t="str">
            <v>AAAAAAA</v>
          </cell>
        </row>
        <row r="282">
          <cell r="A282" t="str">
            <v>AAAAAAA</v>
          </cell>
        </row>
        <row r="283">
          <cell r="A283" t="str">
            <v>AAAAAAA</v>
          </cell>
        </row>
        <row r="284">
          <cell r="A284" t="str">
            <v>AAAAAAA</v>
          </cell>
        </row>
        <row r="285">
          <cell r="A285" t="str">
            <v>AAAAAAA</v>
          </cell>
        </row>
        <row r="286">
          <cell r="A286" t="str">
            <v>AAAAAAA</v>
          </cell>
        </row>
        <row r="287">
          <cell r="A287" t="str">
            <v>AAAAAAA</v>
          </cell>
        </row>
        <row r="288">
          <cell r="A288" t="str">
            <v>AAAAAAA</v>
          </cell>
        </row>
        <row r="289">
          <cell r="A289" t="str">
            <v>AAAAAAA</v>
          </cell>
        </row>
        <row r="290">
          <cell r="A290" t="str">
            <v>AAAAAAA</v>
          </cell>
        </row>
        <row r="291">
          <cell r="A291" t="str">
            <v>AAAAAAA</v>
          </cell>
        </row>
        <row r="292">
          <cell r="A292" t="str">
            <v>AAAAAAA</v>
          </cell>
        </row>
        <row r="293">
          <cell r="A293" t="str">
            <v>AAAAAAA</v>
          </cell>
        </row>
        <row r="294">
          <cell r="A294" t="str">
            <v>AAAAAAA</v>
          </cell>
        </row>
        <row r="295">
          <cell r="A295" t="str">
            <v>AAAAAAA</v>
          </cell>
        </row>
        <row r="296">
          <cell r="A296" t="str">
            <v>AAAAAAA</v>
          </cell>
        </row>
        <row r="297">
          <cell r="A297" t="str">
            <v>AAAAAAA</v>
          </cell>
        </row>
        <row r="298">
          <cell r="A298" t="str">
            <v>AAAAAAA</v>
          </cell>
        </row>
        <row r="299">
          <cell r="A299" t="str">
            <v>AAAAAAA</v>
          </cell>
        </row>
        <row r="300">
          <cell r="A300" t="str">
            <v>AAAAAAA</v>
          </cell>
        </row>
        <row r="301">
          <cell r="A301" t="str">
            <v>AAAAAAA</v>
          </cell>
        </row>
        <row r="302">
          <cell r="A302" t="str">
            <v>AAAAAAA</v>
          </cell>
        </row>
        <row r="303">
          <cell r="A303" t="str">
            <v>AAAAAAA</v>
          </cell>
        </row>
        <row r="304">
          <cell r="A304" t="str">
            <v>AAAAAAA</v>
          </cell>
        </row>
        <row r="305">
          <cell r="A305" t="str">
            <v>AAAAAAA</v>
          </cell>
        </row>
        <row r="306">
          <cell r="A306" t="str">
            <v>AAAAAAA</v>
          </cell>
        </row>
        <row r="307">
          <cell r="A307" t="str">
            <v>AAAAAAA</v>
          </cell>
        </row>
        <row r="308">
          <cell r="A308" t="str">
            <v>AAAAAAA</v>
          </cell>
        </row>
        <row r="309">
          <cell r="A309" t="str">
            <v>AAAAAAA</v>
          </cell>
        </row>
        <row r="310">
          <cell r="A310" t="str">
            <v>AAAAAAA</v>
          </cell>
        </row>
        <row r="311">
          <cell r="A311" t="str">
            <v>AAAAAAA</v>
          </cell>
        </row>
        <row r="312">
          <cell r="A312" t="str">
            <v>AAAAAAA</v>
          </cell>
        </row>
        <row r="313">
          <cell r="A313" t="str">
            <v>AAAAAAA</v>
          </cell>
        </row>
        <row r="314">
          <cell r="A314" t="str">
            <v>AAAAAAA</v>
          </cell>
        </row>
        <row r="315">
          <cell r="A315" t="str">
            <v>AAAAAAA</v>
          </cell>
        </row>
        <row r="316">
          <cell r="A316" t="str">
            <v>AAAAAAA</v>
          </cell>
        </row>
        <row r="317">
          <cell r="A317" t="str">
            <v>AAAAAAA</v>
          </cell>
        </row>
        <row r="318">
          <cell r="A318" t="str">
            <v>AAAAAAA</v>
          </cell>
        </row>
        <row r="319">
          <cell r="A319" t="str">
            <v>AAAAAAA</v>
          </cell>
        </row>
        <row r="320">
          <cell r="A320" t="str">
            <v>AAAAAAA</v>
          </cell>
        </row>
        <row r="321">
          <cell r="A321" t="str">
            <v>AAAAAAA</v>
          </cell>
        </row>
        <row r="322">
          <cell r="A322" t="str">
            <v>AAAAAAA</v>
          </cell>
        </row>
        <row r="323">
          <cell r="A323" t="str">
            <v>AAAAAAA</v>
          </cell>
        </row>
        <row r="324">
          <cell r="A324" t="str">
            <v>AAAAAAA</v>
          </cell>
        </row>
        <row r="325">
          <cell r="A325" t="str">
            <v>AAAAAAA</v>
          </cell>
        </row>
        <row r="326">
          <cell r="A326" t="str">
            <v>AAAAAAA</v>
          </cell>
        </row>
        <row r="327">
          <cell r="A327" t="str">
            <v>AAAAAAA</v>
          </cell>
        </row>
        <row r="328">
          <cell r="A328" t="str">
            <v>AAAAAAA</v>
          </cell>
        </row>
        <row r="329">
          <cell r="A329" t="str">
            <v>AAAAAAA</v>
          </cell>
        </row>
        <row r="330">
          <cell r="A330" t="str">
            <v>AAAAAAA</v>
          </cell>
        </row>
        <row r="331">
          <cell r="A331" t="str">
            <v>AAAAAAA</v>
          </cell>
        </row>
        <row r="332">
          <cell r="A332" t="str">
            <v>AAAAAAA</v>
          </cell>
        </row>
        <row r="333">
          <cell r="A333" t="str">
            <v>AAAAAAA</v>
          </cell>
        </row>
        <row r="334">
          <cell r="A334" t="str">
            <v>AAAAAAA</v>
          </cell>
        </row>
        <row r="335">
          <cell r="A335" t="str">
            <v>AAAAAAA</v>
          </cell>
        </row>
        <row r="336">
          <cell r="A336" t="str">
            <v>AAAAAAA</v>
          </cell>
        </row>
        <row r="337">
          <cell r="A337" t="str">
            <v>AAAAAAA</v>
          </cell>
        </row>
        <row r="338">
          <cell r="A338" t="str">
            <v>AAAAAAA</v>
          </cell>
        </row>
        <row r="339">
          <cell r="A339" t="str">
            <v>AAAAAAA</v>
          </cell>
        </row>
        <row r="340">
          <cell r="A340" t="str">
            <v>AAAAAAA</v>
          </cell>
        </row>
        <row r="341">
          <cell r="A341" t="str">
            <v>AAAAAAA</v>
          </cell>
        </row>
        <row r="342">
          <cell r="A342" t="str">
            <v>AAAAAAA</v>
          </cell>
        </row>
        <row r="343">
          <cell r="A343" t="str">
            <v>AAAAAAA</v>
          </cell>
        </row>
        <row r="344">
          <cell r="A344" t="str">
            <v>AAAAAAA</v>
          </cell>
        </row>
        <row r="345">
          <cell r="A345" t="str">
            <v>AAAAAAA</v>
          </cell>
        </row>
        <row r="346">
          <cell r="A346" t="str">
            <v>AAAAAAA</v>
          </cell>
        </row>
        <row r="347">
          <cell r="A347" t="str">
            <v>AAAAAAA</v>
          </cell>
        </row>
        <row r="348">
          <cell r="A348" t="str">
            <v>AAAAAAA</v>
          </cell>
        </row>
        <row r="349">
          <cell r="A349" t="str">
            <v>AAAAAAA</v>
          </cell>
        </row>
        <row r="350">
          <cell r="A350" t="str">
            <v>AAAAAAA</v>
          </cell>
        </row>
        <row r="351">
          <cell r="A351" t="str">
            <v>AAAAAAA</v>
          </cell>
        </row>
        <row r="352">
          <cell r="A352" t="str">
            <v>AAAAAAA</v>
          </cell>
        </row>
        <row r="353">
          <cell r="A353" t="str">
            <v>AAAAAAA</v>
          </cell>
        </row>
        <row r="354">
          <cell r="A354" t="str">
            <v>AAAAAAA</v>
          </cell>
        </row>
        <row r="355">
          <cell r="A355" t="str">
            <v>AAAAAAA</v>
          </cell>
        </row>
        <row r="356">
          <cell r="A356" t="str">
            <v>AAAAAAA</v>
          </cell>
        </row>
        <row r="357">
          <cell r="A357" t="str">
            <v>AAAAAAA</v>
          </cell>
        </row>
        <row r="358">
          <cell r="A358" t="str">
            <v>AAAAAAA</v>
          </cell>
        </row>
        <row r="359">
          <cell r="A359" t="str">
            <v>AAAAAAA</v>
          </cell>
        </row>
        <row r="360">
          <cell r="A360" t="str">
            <v>AAAAAAA</v>
          </cell>
        </row>
        <row r="361">
          <cell r="A361" t="str">
            <v>AAAAAAA</v>
          </cell>
        </row>
        <row r="362">
          <cell r="A362" t="str">
            <v>AAAAAAA</v>
          </cell>
        </row>
        <row r="363">
          <cell r="A363" t="str">
            <v>AAAAAAA</v>
          </cell>
        </row>
        <row r="364">
          <cell r="A364" t="str">
            <v>AAAAAAA</v>
          </cell>
        </row>
        <row r="365">
          <cell r="A365" t="str">
            <v>AAAAAAA</v>
          </cell>
        </row>
        <row r="366">
          <cell r="A366" t="str">
            <v>AAAAAAA</v>
          </cell>
        </row>
        <row r="367">
          <cell r="A367" t="str">
            <v>AAAAAAA</v>
          </cell>
        </row>
        <row r="368">
          <cell r="A368" t="str">
            <v>AAAAAAA</v>
          </cell>
        </row>
        <row r="369">
          <cell r="A369" t="str">
            <v>AAAAAAA</v>
          </cell>
        </row>
        <row r="370">
          <cell r="A370" t="str">
            <v>AAAAAAA</v>
          </cell>
        </row>
        <row r="371">
          <cell r="A371" t="str">
            <v>AAAAAAA</v>
          </cell>
        </row>
        <row r="372">
          <cell r="A372" t="str">
            <v>AAAAAAA</v>
          </cell>
        </row>
        <row r="373">
          <cell r="A373" t="str">
            <v>AAAAAAA</v>
          </cell>
        </row>
        <row r="374">
          <cell r="A374" t="str">
            <v>AAAAAAA</v>
          </cell>
        </row>
        <row r="375">
          <cell r="A375" t="str">
            <v>AAAAAAA</v>
          </cell>
        </row>
        <row r="376">
          <cell r="A376" t="str">
            <v>AAAAAAA</v>
          </cell>
        </row>
        <row r="377">
          <cell r="A377" t="str">
            <v>AAAAAAA</v>
          </cell>
        </row>
        <row r="378">
          <cell r="A378" t="str">
            <v>AAAAAAA</v>
          </cell>
        </row>
        <row r="379">
          <cell r="A379" t="str">
            <v>AAAAAAA</v>
          </cell>
        </row>
        <row r="380">
          <cell r="A380" t="str">
            <v>AAAAAAA</v>
          </cell>
        </row>
        <row r="381">
          <cell r="A381" t="str">
            <v>AAAAAAA</v>
          </cell>
        </row>
        <row r="382">
          <cell r="A382" t="str">
            <v>AAAAAAA</v>
          </cell>
        </row>
        <row r="383">
          <cell r="A383" t="str">
            <v>AAAAAAA</v>
          </cell>
        </row>
        <row r="384">
          <cell r="A384" t="str">
            <v>AAAAAAA</v>
          </cell>
        </row>
        <row r="385">
          <cell r="A385" t="str">
            <v>AAAAAAA</v>
          </cell>
        </row>
        <row r="386">
          <cell r="A386" t="str">
            <v>AAAAAAA</v>
          </cell>
        </row>
        <row r="387">
          <cell r="A387" t="str">
            <v>AAAAAAA</v>
          </cell>
        </row>
        <row r="388">
          <cell r="A388" t="str">
            <v>AAAAAAA</v>
          </cell>
        </row>
        <row r="389">
          <cell r="A389" t="str">
            <v>AAAAAAA</v>
          </cell>
        </row>
        <row r="390">
          <cell r="A390" t="str">
            <v>AAAAAAA</v>
          </cell>
        </row>
        <row r="391">
          <cell r="A391" t="str">
            <v>AAAAAAA</v>
          </cell>
        </row>
        <row r="392">
          <cell r="A392" t="str">
            <v>AAAAAAA</v>
          </cell>
        </row>
        <row r="393">
          <cell r="A393" t="str">
            <v>AAAAAAA</v>
          </cell>
        </row>
        <row r="394">
          <cell r="A394" t="str">
            <v>AAAAAAA</v>
          </cell>
        </row>
        <row r="395">
          <cell r="A395" t="str">
            <v>AAAAAAA</v>
          </cell>
        </row>
        <row r="396">
          <cell r="A396" t="str">
            <v>AAAAAAA</v>
          </cell>
        </row>
        <row r="397">
          <cell r="A397" t="str">
            <v>AAAAAAA</v>
          </cell>
        </row>
        <row r="398">
          <cell r="A398" t="str">
            <v>AAAAAAA</v>
          </cell>
        </row>
        <row r="399">
          <cell r="A399" t="str">
            <v>AAAAAAA</v>
          </cell>
        </row>
        <row r="400">
          <cell r="A400" t="str">
            <v>AAAAAAA</v>
          </cell>
        </row>
        <row r="401">
          <cell r="A401" t="str">
            <v>AAAAAAA</v>
          </cell>
        </row>
        <row r="402">
          <cell r="A402" t="str">
            <v>AAAAAAA</v>
          </cell>
        </row>
        <row r="403">
          <cell r="A403" t="str">
            <v>AAAAAAA</v>
          </cell>
        </row>
        <row r="404">
          <cell r="A404" t="str">
            <v>AAAAAAA</v>
          </cell>
        </row>
        <row r="405">
          <cell r="A405" t="str">
            <v>AAAAAAA</v>
          </cell>
        </row>
        <row r="406">
          <cell r="A406" t="str">
            <v>AAAAAAA</v>
          </cell>
        </row>
        <row r="407">
          <cell r="A407" t="str">
            <v>AAAAAAA</v>
          </cell>
        </row>
        <row r="408">
          <cell r="A408" t="str">
            <v>AAAAAAA</v>
          </cell>
        </row>
        <row r="409">
          <cell r="A409" t="str">
            <v>AAAAAAA</v>
          </cell>
        </row>
        <row r="410">
          <cell r="A410" t="str">
            <v>AAAAAAA</v>
          </cell>
        </row>
        <row r="411">
          <cell r="A411" t="str">
            <v>AAAAAAA</v>
          </cell>
        </row>
        <row r="412">
          <cell r="A412" t="str">
            <v>AAAAAAA</v>
          </cell>
        </row>
        <row r="413">
          <cell r="A413" t="str">
            <v>AAAAAAA</v>
          </cell>
        </row>
        <row r="414">
          <cell r="A414" t="str">
            <v>AAAAAAA</v>
          </cell>
        </row>
        <row r="415">
          <cell r="A415" t="str">
            <v>AAAAAAA</v>
          </cell>
        </row>
        <row r="416">
          <cell r="A416" t="str">
            <v>AAAAAAA</v>
          </cell>
        </row>
        <row r="417">
          <cell r="A417" t="str">
            <v>AAAAAAA</v>
          </cell>
        </row>
        <row r="418">
          <cell r="A418" t="str">
            <v>AAAAAAA</v>
          </cell>
        </row>
        <row r="419">
          <cell r="A419" t="str">
            <v>AAAAAAA</v>
          </cell>
        </row>
        <row r="420">
          <cell r="A420" t="str">
            <v>AAAAAAA</v>
          </cell>
        </row>
        <row r="421">
          <cell r="A421" t="str">
            <v>AAAAAAA</v>
          </cell>
        </row>
        <row r="422">
          <cell r="A422" t="str">
            <v>AAAAAAA</v>
          </cell>
        </row>
        <row r="423">
          <cell r="A423" t="str">
            <v>AAAAAAA</v>
          </cell>
        </row>
        <row r="424">
          <cell r="A424" t="str">
            <v>AAAAAAA</v>
          </cell>
        </row>
        <row r="425">
          <cell r="A425" t="str">
            <v>AAAAAAA</v>
          </cell>
        </row>
        <row r="426">
          <cell r="A426" t="str">
            <v>AAAAAAA</v>
          </cell>
        </row>
        <row r="427">
          <cell r="A427" t="str">
            <v>AAAAAAA</v>
          </cell>
        </row>
        <row r="428">
          <cell r="A428" t="str">
            <v>AAAAAAA</v>
          </cell>
        </row>
        <row r="429">
          <cell r="A429" t="str">
            <v>AAAAAAA</v>
          </cell>
        </row>
        <row r="430">
          <cell r="A430" t="str">
            <v>AAAAAAA</v>
          </cell>
        </row>
        <row r="431">
          <cell r="A431" t="str">
            <v>AAAAAAA</v>
          </cell>
        </row>
        <row r="432">
          <cell r="A432" t="str">
            <v>AAAAAAA</v>
          </cell>
        </row>
        <row r="433">
          <cell r="A433" t="str">
            <v>AAAAAAA</v>
          </cell>
        </row>
        <row r="434">
          <cell r="A434" t="str">
            <v>AAAAAAA</v>
          </cell>
        </row>
        <row r="435">
          <cell r="A435" t="str">
            <v>AAAAAAA</v>
          </cell>
        </row>
        <row r="436">
          <cell r="A436" t="str">
            <v>AAAAAAA</v>
          </cell>
        </row>
        <row r="437">
          <cell r="A437" t="str">
            <v>AAAAAAA</v>
          </cell>
        </row>
        <row r="438">
          <cell r="A438" t="str">
            <v>AAAAAAA</v>
          </cell>
        </row>
        <row r="439">
          <cell r="A439" t="str">
            <v>AAAAAAA</v>
          </cell>
        </row>
        <row r="440">
          <cell r="A440" t="str">
            <v>AAAAAAA</v>
          </cell>
        </row>
        <row r="441">
          <cell r="A441" t="str">
            <v>AAAAAAA</v>
          </cell>
        </row>
        <row r="442">
          <cell r="A442" t="str">
            <v>AAAAAAA</v>
          </cell>
        </row>
        <row r="443">
          <cell r="A443" t="str">
            <v>AAAAAAA</v>
          </cell>
        </row>
        <row r="444">
          <cell r="A444" t="str">
            <v>AAAAAAA</v>
          </cell>
        </row>
        <row r="445">
          <cell r="A445" t="str">
            <v>AAAAAAA</v>
          </cell>
        </row>
        <row r="446">
          <cell r="A446" t="str">
            <v>AAAAAAA</v>
          </cell>
        </row>
        <row r="447">
          <cell r="A447" t="str">
            <v>AAAAAAA</v>
          </cell>
        </row>
        <row r="448">
          <cell r="A448" t="str">
            <v>AAAAAAA</v>
          </cell>
        </row>
        <row r="449">
          <cell r="A449" t="str">
            <v>AAAAAAA</v>
          </cell>
        </row>
        <row r="450">
          <cell r="A450" t="str">
            <v>AAAAAAA</v>
          </cell>
        </row>
        <row r="451">
          <cell r="A451" t="str">
            <v>AAAAAAA</v>
          </cell>
        </row>
        <row r="452">
          <cell r="A452" t="str">
            <v>AAAAAAA</v>
          </cell>
        </row>
        <row r="453">
          <cell r="A453" t="str">
            <v>AAAAAAA</v>
          </cell>
        </row>
        <row r="454">
          <cell r="A454" t="str">
            <v>AAAAAAA</v>
          </cell>
        </row>
        <row r="455">
          <cell r="A455" t="str">
            <v>AAAAAAA</v>
          </cell>
        </row>
        <row r="456">
          <cell r="A456" t="str">
            <v>AAAAAAA</v>
          </cell>
        </row>
        <row r="457">
          <cell r="A457" t="str">
            <v>AAAAAAA</v>
          </cell>
        </row>
        <row r="458">
          <cell r="A458" t="str">
            <v>AAAAAAA</v>
          </cell>
        </row>
        <row r="459">
          <cell r="A459" t="str">
            <v>AAAAAAA</v>
          </cell>
        </row>
        <row r="460">
          <cell r="A460" t="str">
            <v>AAAAAAA</v>
          </cell>
        </row>
        <row r="461">
          <cell r="A461" t="str">
            <v>AAAAAAA</v>
          </cell>
        </row>
        <row r="462">
          <cell r="A462" t="str">
            <v>AAAAAAA</v>
          </cell>
        </row>
        <row r="463">
          <cell r="A463" t="str">
            <v>AAAAAAA</v>
          </cell>
        </row>
        <row r="464">
          <cell r="A464" t="str">
            <v>AAAAAAA</v>
          </cell>
        </row>
        <row r="465">
          <cell r="A465" t="str">
            <v>AAAAAAA</v>
          </cell>
        </row>
        <row r="466">
          <cell r="A466" t="str">
            <v>AAAAAAA</v>
          </cell>
        </row>
        <row r="467">
          <cell r="A467" t="str">
            <v>AAAAAAA</v>
          </cell>
        </row>
        <row r="468">
          <cell r="A468" t="str">
            <v>AAAAAAA</v>
          </cell>
        </row>
        <row r="469">
          <cell r="A469" t="str">
            <v>AAAAAAA</v>
          </cell>
        </row>
        <row r="470">
          <cell r="A470" t="str">
            <v>AAAAAAA</v>
          </cell>
        </row>
        <row r="471">
          <cell r="A471" t="str">
            <v>AAAAAAA</v>
          </cell>
        </row>
        <row r="472">
          <cell r="A472" t="str">
            <v>AAAAAAA</v>
          </cell>
        </row>
        <row r="473">
          <cell r="A473" t="str">
            <v>AAAAAAA</v>
          </cell>
        </row>
        <row r="474">
          <cell r="A474" t="str">
            <v>AAAAAAA</v>
          </cell>
        </row>
        <row r="475">
          <cell r="A475" t="str">
            <v>AAAAAAA</v>
          </cell>
        </row>
        <row r="476">
          <cell r="A476" t="str">
            <v>AAAAAAA</v>
          </cell>
        </row>
        <row r="477">
          <cell r="A477" t="str">
            <v>AAAAAAA</v>
          </cell>
        </row>
        <row r="478">
          <cell r="A478" t="str">
            <v>AAAAAAA</v>
          </cell>
        </row>
        <row r="479">
          <cell r="A479" t="str">
            <v>AAAAAAA</v>
          </cell>
        </row>
        <row r="480">
          <cell r="A480" t="str">
            <v>AAAAAAA</v>
          </cell>
        </row>
        <row r="481">
          <cell r="A481" t="str">
            <v>AAAAAAA</v>
          </cell>
        </row>
        <row r="482">
          <cell r="A482" t="str">
            <v>AAAAAAA</v>
          </cell>
        </row>
        <row r="483">
          <cell r="A483" t="str">
            <v>AAAAAAA</v>
          </cell>
        </row>
        <row r="484">
          <cell r="A484" t="str">
            <v>AAAAAAA</v>
          </cell>
        </row>
        <row r="485">
          <cell r="A485" t="str">
            <v>AAAAAAA</v>
          </cell>
        </row>
        <row r="486">
          <cell r="A486" t="str">
            <v>AAAAAAA</v>
          </cell>
        </row>
        <row r="487">
          <cell r="A487" t="str">
            <v>AAAAAAA</v>
          </cell>
        </row>
        <row r="488">
          <cell r="A488" t="str">
            <v>AAAAAAA</v>
          </cell>
        </row>
        <row r="489">
          <cell r="A489" t="str">
            <v>AAAAAAA</v>
          </cell>
        </row>
        <row r="490">
          <cell r="A490" t="str">
            <v>AAAAAAA</v>
          </cell>
        </row>
        <row r="491">
          <cell r="A491" t="str">
            <v>AAAAAAA</v>
          </cell>
        </row>
        <row r="492">
          <cell r="A492" t="str">
            <v>AAAAAAA</v>
          </cell>
        </row>
        <row r="493">
          <cell r="A493" t="str">
            <v>AAAAAAA</v>
          </cell>
        </row>
        <row r="494">
          <cell r="A494" t="str">
            <v>AAAAAAA</v>
          </cell>
        </row>
        <row r="495">
          <cell r="A495" t="str">
            <v>AAAAAAA</v>
          </cell>
        </row>
        <row r="496">
          <cell r="A496" t="str">
            <v>AAAAAAA</v>
          </cell>
        </row>
        <row r="497">
          <cell r="A497" t="str">
            <v>AAAAAAA</v>
          </cell>
        </row>
        <row r="498">
          <cell r="A498" t="str">
            <v>AAAAAAA</v>
          </cell>
        </row>
        <row r="499">
          <cell r="A499" t="str">
            <v>AAAAAAA</v>
          </cell>
        </row>
        <row r="500">
          <cell r="A500" t="str">
            <v>AAAAAAA</v>
          </cell>
        </row>
        <row r="501">
          <cell r="A501" t="str">
            <v>AAAAAAA</v>
          </cell>
        </row>
        <row r="502">
          <cell r="A502" t="str">
            <v>AAAAAAA</v>
          </cell>
        </row>
        <row r="503">
          <cell r="A503" t="str">
            <v>AAAAAAA</v>
          </cell>
        </row>
        <row r="504">
          <cell r="A504" t="str">
            <v>AAAAAAA</v>
          </cell>
        </row>
        <row r="505">
          <cell r="A505" t="str">
            <v>AAAAAAA</v>
          </cell>
        </row>
        <row r="506">
          <cell r="A506" t="str">
            <v>AAAAAAA</v>
          </cell>
        </row>
        <row r="507">
          <cell r="A507" t="str">
            <v>AAAAAAA</v>
          </cell>
        </row>
        <row r="508">
          <cell r="A508" t="str">
            <v>AAAAAAA</v>
          </cell>
        </row>
        <row r="509">
          <cell r="A509" t="str">
            <v>AAAAAAA</v>
          </cell>
        </row>
        <row r="510">
          <cell r="A510" t="str">
            <v>AAAAAAA</v>
          </cell>
        </row>
        <row r="511">
          <cell r="A511" t="str">
            <v>AAAAAAA</v>
          </cell>
        </row>
        <row r="512">
          <cell r="A512" t="str">
            <v>AAAAAAA</v>
          </cell>
        </row>
        <row r="513">
          <cell r="A513" t="str">
            <v>AAAAAAA</v>
          </cell>
        </row>
        <row r="514">
          <cell r="A514" t="str">
            <v>AAAAAAA</v>
          </cell>
        </row>
        <row r="515">
          <cell r="A515" t="str">
            <v>AAAAAAA</v>
          </cell>
        </row>
        <row r="516">
          <cell r="A516" t="str">
            <v>AAAAAAA</v>
          </cell>
        </row>
        <row r="517">
          <cell r="A517" t="str">
            <v>AAAAAAA</v>
          </cell>
        </row>
        <row r="518">
          <cell r="A518" t="str">
            <v>AAAAAAA</v>
          </cell>
        </row>
        <row r="519">
          <cell r="A519" t="str">
            <v>AAAAAAA</v>
          </cell>
        </row>
        <row r="520">
          <cell r="A520" t="str">
            <v>AAAAAAA</v>
          </cell>
        </row>
        <row r="521">
          <cell r="A521" t="str">
            <v>AAAAAAA</v>
          </cell>
        </row>
        <row r="522">
          <cell r="A522" t="str">
            <v>AAAAAAA</v>
          </cell>
        </row>
        <row r="523">
          <cell r="A523" t="str">
            <v>AAAAAAA</v>
          </cell>
        </row>
        <row r="524">
          <cell r="A524" t="str">
            <v>AAAAAAA</v>
          </cell>
        </row>
        <row r="525">
          <cell r="A525" t="str">
            <v>AAAAAAA</v>
          </cell>
        </row>
        <row r="526">
          <cell r="A526" t="str">
            <v>AAAAAAA</v>
          </cell>
        </row>
        <row r="527">
          <cell r="A527" t="str">
            <v>AAAAAAA</v>
          </cell>
        </row>
        <row r="528">
          <cell r="A528" t="str">
            <v>AAAAAAA</v>
          </cell>
        </row>
        <row r="529">
          <cell r="A529" t="str">
            <v>AAAAAAA</v>
          </cell>
        </row>
        <row r="530">
          <cell r="A530" t="str">
            <v>AAAAAAA</v>
          </cell>
        </row>
        <row r="531">
          <cell r="A531" t="str">
            <v>AAAAAAA</v>
          </cell>
        </row>
        <row r="532">
          <cell r="A532" t="str">
            <v>AAAAAAA</v>
          </cell>
        </row>
        <row r="533">
          <cell r="A533" t="str">
            <v>AAAAAAA</v>
          </cell>
        </row>
        <row r="534">
          <cell r="A534" t="str">
            <v>AAAAAAA</v>
          </cell>
        </row>
        <row r="535">
          <cell r="A535" t="str">
            <v>AAAAAAA</v>
          </cell>
        </row>
        <row r="536">
          <cell r="A536" t="str">
            <v>AAAAAAA</v>
          </cell>
        </row>
        <row r="537">
          <cell r="A537" t="str">
            <v>AAAAAAA</v>
          </cell>
        </row>
        <row r="538">
          <cell r="A538" t="str">
            <v>AAAAAAA</v>
          </cell>
        </row>
        <row r="539">
          <cell r="A539" t="str">
            <v>AAAAAAA</v>
          </cell>
        </row>
        <row r="540">
          <cell r="A540" t="str">
            <v>AAAAAAA</v>
          </cell>
        </row>
        <row r="541">
          <cell r="A541" t="str">
            <v>AAAAAAA</v>
          </cell>
        </row>
        <row r="542">
          <cell r="A542" t="str">
            <v>AAAAAAA</v>
          </cell>
        </row>
        <row r="543">
          <cell r="A543" t="str">
            <v>AAAAAAA</v>
          </cell>
        </row>
        <row r="544">
          <cell r="A544" t="str">
            <v>AAAAAAA</v>
          </cell>
        </row>
        <row r="545">
          <cell r="A545" t="str">
            <v>AAAAAAA</v>
          </cell>
        </row>
        <row r="546">
          <cell r="A546" t="str">
            <v>AAAAAAA</v>
          </cell>
        </row>
        <row r="547">
          <cell r="A547" t="str">
            <v>AAAAAAA</v>
          </cell>
        </row>
        <row r="548">
          <cell r="A548" t="str">
            <v>AAAAAAA</v>
          </cell>
        </row>
        <row r="549">
          <cell r="A549" t="str">
            <v>AAAAAAA</v>
          </cell>
        </row>
        <row r="550">
          <cell r="A550" t="str">
            <v>AAAAAAA</v>
          </cell>
        </row>
        <row r="551">
          <cell r="A551" t="str">
            <v>AAAAAAA</v>
          </cell>
        </row>
        <row r="552">
          <cell r="A552" t="str">
            <v>AAAAAAA</v>
          </cell>
        </row>
        <row r="553">
          <cell r="A553" t="str">
            <v>AAAAAAA</v>
          </cell>
        </row>
        <row r="554">
          <cell r="A554" t="str">
            <v>AAAAAAA</v>
          </cell>
        </row>
        <row r="555">
          <cell r="A555" t="str">
            <v>AAAAAAA</v>
          </cell>
        </row>
        <row r="556">
          <cell r="A556" t="str">
            <v>AAAAAAA</v>
          </cell>
        </row>
        <row r="557">
          <cell r="A557" t="str">
            <v>AAAAAAA</v>
          </cell>
        </row>
        <row r="558">
          <cell r="A558" t="str">
            <v>AAAAAAA</v>
          </cell>
        </row>
        <row r="559">
          <cell r="A559" t="str">
            <v>AAAAAAA</v>
          </cell>
        </row>
        <row r="560">
          <cell r="A560" t="str">
            <v>AAAAAAA</v>
          </cell>
        </row>
        <row r="561">
          <cell r="A561" t="str">
            <v>AAAAAAA</v>
          </cell>
        </row>
        <row r="562">
          <cell r="A562" t="str">
            <v>AAAAAAA</v>
          </cell>
        </row>
        <row r="563">
          <cell r="A563" t="str">
            <v>AAAAAAA</v>
          </cell>
        </row>
        <row r="564">
          <cell r="A564" t="str">
            <v>AAAAAAA</v>
          </cell>
        </row>
        <row r="565">
          <cell r="A565" t="str">
            <v>AAAAAAA</v>
          </cell>
        </row>
        <row r="566">
          <cell r="A566" t="str">
            <v>AAAAAAA</v>
          </cell>
        </row>
        <row r="567">
          <cell r="A567" t="str">
            <v>AAAAAAA</v>
          </cell>
        </row>
        <row r="568">
          <cell r="A568" t="str">
            <v>AAAAAAA</v>
          </cell>
        </row>
        <row r="569">
          <cell r="A569" t="str">
            <v>AAAAAAA</v>
          </cell>
        </row>
        <row r="570">
          <cell r="A570" t="str">
            <v>AAAAAAA</v>
          </cell>
        </row>
        <row r="571">
          <cell r="A571" t="str">
            <v>AAAAAAA</v>
          </cell>
        </row>
        <row r="572">
          <cell r="A572" t="str">
            <v>AAAAAAA</v>
          </cell>
        </row>
        <row r="573">
          <cell r="A573" t="str">
            <v>AAAAAAA</v>
          </cell>
        </row>
        <row r="574">
          <cell r="A574" t="str">
            <v>AAAAAAA</v>
          </cell>
        </row>
        <row r="575">
          <cell r="A575" t="str">
            <v>AAAAAAA</v>
          </cell>
        </row>
        <row r="576">
          <cell r="A576" t="str">
            <v>AAAAAAA</v>
          </cell>
        </row>
        <row r="577">
          <cell r="A577" t="str">
            <v>AAAAAAA</v>
          </cell>
        </row>
        <row r="578">
          <cell r="A578" t="str">
            <v>AAAAAAA</v>
          </cell>
        </row>
        <row r="579">
          <cell r="A579" t="str">
            <v>AAAAAAA</v>
          </cell>
        </row>
        <row r="580">
          <cell r="A580" t="str">
            <v>AAAAAAA</v>
          </cell>
        </row>
        <row r="581">
          <cell r="A581" t="str">
            <v>AAAAAAA</v>
          </cell>
        </row>
        <row r="582">
          <cell r="A582" t="str">
            <v>AAAAAAA</v>
          </cell>
        </row>
        <row r="583">
          <cell r="A583" t="str">
            <v>AAAAAAA</v>
          </cell>
        </row>
        <row r="584">
          <cell r="A584" t="str">
            <v>AAAAAAA</v>
          </cell>
        </row>
        <row r="585">
          <cell r="A585" t="str">
            <v>AAAAAAA</v>
          </cell>
        </row>
        <row r="586">
          <cell r="A586" t="str">
            <v>AAAAAAA</v>
          </cell>
        </row>
        <row r="587">
          <cell r="A587" t="str">
            <v>AAAAAAA</v>
          </cell>
        </row>
        <row r="588">
          <cell r="A588" t="str">
            <v>AAAAAAA</v>
          </cell>
        </row>
        <row r="589">
          <cell r="A589" t="str">
            <v>AAAAAAA</v>
          </cell>
        </row>
        <row r="590">
          <cell r="A590" t="str">
            <v>AAAAAAA</v>
          </cell>
        </row>
        <row r="591">
          <cell r="A591" t="str">
            <v>AAAAAAA</v>
          </cell>
        </row>
        <row r="592">
          <cell r="A592" t="str">
            <v>AAAAAAA</v>
          </cell>
        </row>
        <row r="593">
          <cell r="A593" t="str">
            <v>AAAAAAA</v>
          </cell>
        </row>
        <row r="594">
          <cell r="A594" t="str">
            <v>AAAAAAA</v>
          </cell>
        </row>
        <row r="595">
          <cell r="A595" t="str">
            <v>AAAAAAA</v>
          </cell>
        </row>
        <row r="596">
          <cell r="A596" t="str">
            <v>AAAAAAA</v>
          </cell>
        </row>
        <row r="597">
          <cell r="A597" t="str">
            <v>AAAAAAA</v>
          </cell>
        </row>
        <row r="598">
          <cell r="A598" t="str">
            <v>AAAAAAA</v>
          </cell>
        </row>
        <row r="599">
          <cell r="A599" t="str">
            <v>AAAAAAA</v>
          </cell>
        </row>
        <row r="600">
          <cell r="A600" t="str">
            <v>AAAAAAA</v>
          </cell>
        </row>
        <row r="601">
          <cell r="A601" t="str">
            <v>AAAAAAA</v>
          </cell>
        </row>
        <row r="602">
          <cell r="A602" t="str">
            <v>AAAAAAA</v>
          </cell>
        </row>
        <row r="603">
          <cell r="A603" t="str">
            <v>AAAAAAA</v>
          </cell>
        </row>
        <row r="604">
          <cell r="A604" t="str">
            <v>AAAAAAA</v>
          </cell>
        </row>
        <row r="605">
          <cell r="A605" t="str">
            <v>AAAAAAA</v>
          </cell>
        </row>
        <row r="606">
          <cell r="A606" t="str">
            <v>AAAAAAA</v>
          </cell>
        </row>
        <row r="607">
          <cell r="A607" t="str">
            <v>AAAAAAA</v>
          </cell>
        </row>
        <row r="608">
          <cell r="A608" t="str">
            <v>AAAAAAA</v>
          </cell>
        </row>
        <row r="609">
          <cell r="A609" t="str">
            <v>AAAAAAA</v>
          </cell>
        </row>
        <row r="610">
          <cell r="A610" t="str">
            <v>AAAAAAA</v>
          </cell>
        </row>
        <row r="611">
          <cell r="A611" t="str">
            <v>AAAAAAA</v>
          </cell>
        </row>
        <row r="612">
          <cell r="A612" t="str">
            <v>AAAAAAA</v>
          </cell>
        </row>
        <row r="613">
          <cell r="A613" t="str">
            <v>AAAAAAA</v>
          </cell>
        </row>
        <row r="614">
          <cell r="A614" t="str">
            <v>AAAAAAA</v>
          </cell>
        </row>
        <row r="615">
          <cell r="A615" t="str">
            <v>AAAAAAA</v>
          </cell>
        </row>
        <row r="616">
          <cell r="A616" t="str">
            <v>AAAAAAA</v>
          </cell>
        </row>
        <row r="617">
          <cell r="A617" t="str">
            <v>AAAAAAA</v>
          </cell>
        </row>
        <row r="618">
          <cell r="A618" t="str">
            <v>AAAAAAA</v>
          </cell>
        </row>
        <row r="619">
          <cell r="A619" t="str">
            <v>AAAAAAA</v>
          </cell>
        </row>
        <row r="620">
          <cell r="A620" t="str">
            <v>AAAAAAA</v>
          </cell>
        </row>
        <row r="621">
          <cell r="A621" t="str">
            <v>AAAAAAA</v>
          </cell>
        </row>
        <row r="622">
          <cell r="A622" t="str">
            <v>AAAAAAA</v>
          </cell>
        </row>
        <row r="623">
          <cell r="A623" t="str">
            <v>AAAAAAA</v>
          </cell>
        </row>
        <row r="624">
          <cell r="A624" t="str">
            <v>AAAAAAA</v>
          </cell>
        </row>
        <row r="625">
          <cell r="A625" t="str">
            <v>AAAAAAA</v>
          </cell>
        </row>
        <row r="626">
          <cell r="A626" t="str">
            <v>AAAAAAA</v>
          </cell>
        </row>
        <row r="627">
          <cell r="A627" t="str">
            <v>AAAAAAA</v>
          </cell>
        </row>
        <row r="628">
          <cell r="A628" t="str">
            <v>AAAAAAA</v>
          </cell>
        </row>
        <row r="629">
          <cell r="A629" t="str">
            <v>AAAAAAA</v>
          </cell>
        </row>
        <row r="630">
          <cell r="A630" t="str">
            <v>AAAAAAA</v>
          </cell>
        </row>
        <row r="631">
          <cell r="A631" t="str">
            <v>AAAAAAA</v>
          </cell>
        </row>
        <row r="632">
          <cell r="A632" t="str">
            <v>AAAAAAA</v>
          </cell>
        </row>
        <row r="633">
          <cell r="A633" t="str">
            <v>AAAAAAA</v>
          </cell>
        </row>
        <row r="634">
          <cell r="A634" t="str">
            <v>AAAAAAA</v>
          </cell>
        </row>
        <row r="635">
          <cell r="A635" t="str">
            <v>AAAAAAA</v>
          </cell>
        </row>
        <row r="636">
          <cell r="A636" t="str">
            <v>AAAAAAA</v>
          </cell>
        </row>
        <row r="637">
          <cell r="A637" t="str">
            <v>AAAAAAA</v>
          </cell>
        </row>
        <row r="638">
          <cell r="A638" t="str">
            <v>AAAAAAA</v>
          </cell>
        </row>
        <row r="639">
          <cell r="A639" t="str">
            <v>AAAAAAA</v>
          </cell>
        </row>
        <row r="640">
          <cell r="A640" t="str">
            <v>AAAAAAA</v>
          </cell>
        </row>
        <row r="641">
          <cell r="A641" t="str">
            <v>AAAAAAA</v>
          </cell>
        </row>
        <row r="642">
          <cell r="A642" t="str">
            <v>AAAAAAA</v>
          </cell>
        </row>
        <row r="643">
          <cell r="A643" t="str">
            <v>AAAAAAA</v>
          </cell>
        </row>
        <row r="644">
          <cell r="A644" t="str">
            <v>AAAAAAA</v>
          </cell>
        </row>
        <row r="645">
          <cell r="A645" t="str">
            <v>AAAAAAA</v>
          </cell>
        </row>
        <row r="646">
          <cell r="A646" t="str">
            <v>AAAAAAA</v>
          </cell>
        </row>
        <row r="647">
          <cell r="A647" t="str">
            <v>AAAAAAA</v>
          </cell>
        </row>
        <row r="648">
          <cell r="A648" t="str">
            <v>AAAAAAA</v>
          </cell>
        </row>
        <row r="649">
          <cell r="A649" t="str">
            <v>AAAAAAA</v>
          </cell>
        </row>
        <row r="650">
          <cell r="A650" t="str">
            <v>AAAAAAA</v>
          </cell>
        </row>
        <row r="651">
          <cell r="A651" t="str">
            <v>AAAAAAA</v>
          </cell>
        </row>
        <row r="652">
          <cell r="A652" t="str">
            <v>AAAAAAA</v>
          </cell>
        </row>
        <row r="653">
          <cell r="A653" t="str">
            <v>AAAAAAA</v>
          </cell>
        </row>
        <row r="654">
          <cell r="A654" t="str">
            <v>AAAAAAA</v>
          </cell>
        </row>
        <row r="655">
          <cell r="A655" t="str">
            <v>AAAAAAA</v>
          </cell>
        </row>
        <row r="656">
          <cell r="A656" t="str">
            <v>AAAAAAA</v>
          </cell>
        </row>
        <row r="657">
          <cell r="A657" t="str">
            <v>AAAAAAA</v>
          </cell>
        </row>
        <row r="658">
          <cell r="A658" t="str">
            <v>AAAAAAA</v>
          </cell>
        </row>
        <row r="659">
          <cell r="A659" t="str">
            <v>AAAAAAA</v>
          </cell>
        </row>
        <row r="660">
          <cell r="A660" t="str">
            <v>AAAAAAA</v>
          </cell>
        </row>
        <row r="661">
          <cell r="A661" t="str">
            <v>AAAAAAA</v>
          </cell>
        </row>
        <row r="662">
          <cell r="A662" t="str">
            <v>AAAAAAA</v>
          </cell>
        </row>
        <row r="663">
          <cell r="A663" t="str">
            <v>AAAAAAA</v>
          </cell>
        </row>
        <row r="664">
          <cell r="A664" t="str">
            <v>AAAAAAA</v>
          </cell>
        </row>
        <row r="665">
          <cell r="A665" t="str">
            <v>AAAAAAA</v>
          </cell>
        </row>
        <row r="666">
          <cell r="A666" t="str">
            <v>AAAAAAA</v>
          </cell>
        </row>
        <row r="667">
          <cell r="A667" t="str">
            <v>AAAAAAA</v>
          </cell>
        </row>
        <row r="668">
          <cell r="A668" t="str">
            <v>AAAAAAA</v>
          </cell>
        </row>
        <row r="669">
          <cell r="A669" t="str">
            <v>AAAAAAA</v>
          </cell>
        </row>
        <row r="670">
          <cell r="A670" t="str">
            <v>AAAAAAA</v>
          </cell>
        </row>
        <row r="671">
          <cell r="A671" t="str">
            <v>AAAAAAA</v>
          </cell>
        </row>
        <row r="672">
          <cell r="A672" t="str">
            <v>AAAAAAA</v>
          </cell>
        </row>
        <row r="673">
          <cell r="A673" t="str">
            <v>AAAAAAA</v>
          </cell>
        </row>
        <row r="674">
          <cell r="A674" t="str">
            <v>AAAAAAA</v>
          </cell>
        </row>
        <row r="675">
          <cell r="A675" t="str">
            <v>AAAAAAA</v>
          </cell>
        </row>
        <row r="676">
          <cell r="A676" t="str">
            <v>AAAAAAA</v>
          </cell>
        </row>
        <row r="677">
          <cell r="A677" t="str">
            <v>AAAAAAA</v>
          </cell>
        </row>
        <row r="678">
          <cell r="A678" t="str">
            <v>AAAAAAA</v>
          </cell>
        </row>
        <row r="679">
          <cell r="A679" t="str">
            <v>AAAAAAA</v>
          </cell>
        </row>
        <row r="680">
          <cell r="A680" t="str">
            <v>AAAAAAA</v>
          </cell>
        </row>
        <row r="681">
          <cell r="A681" t="str">
            <v>AAAAAAA</v>
          </cell>
        </row>
        <row r="682">
          <cell r="A682" t="str">
            <v>AAAAAAA</v>
          </cell>
        </row>
        <row r="683">
          <cell r="A683" t="str">
            <v>AAAAAAA</v>
          </cell>
        </row>
        <row r="684">
          <cell r="A684" t="str">
            <v>AAAAAAA</v>
          </cell>
        </row>
        <row r="685">
          <cell r="A685" t="str">
            <v>AAAAAAA</v>
          </cell>
        </row>
        <row r="686">
          <cell r="A686" t="str">
            <v>AAAAAAA</v>
          </cell>
        </row>
        <row r="687">
          <cell r="A687" t="str">
            <v>AAAAAAA</v>
          </cell>
        </row>
        <row r="688">
          <cell r="A688" t="str">
            <v>AAAAAAA</v>
          </cell>
        </row>
        <row r="689">
          <cell r="A689" t="str">
            <v>AAAAAAA</v>
          </cell>
        </row>
        <row r="690">
          <cell r="A690" t="str">
            <v>AAAAAAA</v>
          </cell>
        </row>
        <row r="691">
          <cell r="A691" t="str">
            <v>AAAAAAA</v>
          </cell>
        </row>
        <row r="692">
          <cell r="A692" t="str">
            <v>AAAAAAA</v>
          </cell>
        </row>
        <row r="693">
          <cell r="A693" t="str">
            <v>AAAAAAA</v>
          </cell>
        </row>
        <row r="694">
          <cell r="A694" t="str">
            <v>AAAAAAA</v>
          </cell>
        </row>
        <row r="695">
          <cell r="A695" t="str">
            <v>AAAAAAA</v>
          </cell>
        </row>
        <row r="696">
          <cell r="A696" t="str">
            <v>AAAAAAA</v>
          </cell>
        </row>
        <row r="697">
          <cell r="A697" t="str">
            <v>AAAAAAA</v>
          </cell>
        </row>
        <row r="698">
          <cell r="A698" t="str">
            <v>AAAAAAA</v>
          </cell>
        </row>
        <row r="699">
          <cell r="A699" t="str">
            <v>AAAAAAA</v>
          </cell>
        </row>
        <row r="700">
          <cell r="A700" t="str">
            <v>AAAAAAA</v>
          </cell>
        </row>
        <row r="701">
          <cell r="A701" t="str">
            <v>AAAAAAA</v>
          </cell>
        </row>
        <row r="702">
          <cell r="A702" t="str">
            <v>AAAAAAA</v>
          </cell>
        </row>
        <row r="703">
          <cell r="A703" t="str">
            <v>AAAAAAA</v>
          </cell>
        </row>
        <row r="704">
          <cell r="A704" t="str">
            <v>AAAAAAA</v>
          </cell>
        </row>
        <row r="705">
          <cell r="A705" t="str">
            <v>AAAAAAA</v>
          </cell>
        </row>
        <row r="706">
          <cell r="A706" t="str">
            <v>AAAAAAA</v>
          </cell>
        </row>
        <row r="707">
          <cell r="A707" t="str">
            <v>AAAAAAA</v>
          </cell>
        </row>
        <row r="708">
          <cell r="A708" t="str">
            <v>AAAAAAA</v>
          </cell>
        </row>
        <row r="709">
          <cell r="A709" t="str">
            <v>AAAAAAA</v>
          </cell>
        </row>
        <row r="710">
          <cell r="A710" t="str">
            <v>AAAAAAA</v>
          </cell>
        </row>
        <row r="711">
          <cell r="A711" t="str">
            <v>AAAAAAA</v>
          </cell>
        </row>
        <row r="712">
          <cell r="A712" t="str">
            <v>AAAAAAA</v>
          </cell>
        </row>
        <row r="713">
          <cell r="A713" t="str">
            <v>AAAAAAA</v>
          </cell>
        </row>
        <row r="714">
          <cell r="A714" t="str">
            <v>AAAAAAA</v>
          </cell>
        </row>
        <row r="715">
          <cell r="A715" t="str">
            <v>AAAAAAA</v>
          </cell>
        </row>
        <row r="716">
          <cell r="A716" t="str">
            <v>AAAAAAA</v>
          </cell>
        </row>
        <row r="717">
          <cell r="A717" t="str">
            <v>AAAAAAA</v>
          </cell>
        </row>
        <row r="718">
          <cell r="A718" t="str">
            <v>AAAAAAA</v>
          </cell>
        </row>
        <row r="719">
          <cell r="A719" t="str">
            <v>AAAAAAA</v>
          </cell>
        </row>
        <row r="720">
          <cell r="A720" t="str">
            <v>AAAAAAA</v>
          </cell>
        </row>
        <row r="721">
          <cell r="A721" t="str">
            <v>AAAAAAA</v>
          </cell>
        </row>
        <row r="722">
          <cell r="A722" t="str">
            <v>AAAAAAA</v>
          </cell>
        </row>
        <row r="723">
          <cell r="A723" t="str">
            <v>AAAAAAA</v>
          </cell>
        </row>
        <row r="724">
          <cell r="A724" t="str">
            <v>AAAAAAA</v>
          </cell>
        </row>
        <row r="725">
          <cell r="A725" t="str">
            <v>AAAAAAA</v>
          </cell>
        </row>
        <row r="726">
          <cell r="A726" t="str">
            <v>AAAAAAA</v>
          </cell>
        </row>
        <row r="727">
          <cell r="A727" t="str">
            <v>AAAAAAA</v>
          </cell>
        </row>
        <row r="728">
          <cell r="A728" t="str">
            <v>AAAAAAA</v>
          </cell>
        </row>
        <row r="729">
          <cell r="A729" t="str">
            <v>AAAAAAA</v>
          </cell>
        </row>
        <row r="730">
          <cell r="A730" t="str">
            <v>AAAAAAA</v>
          </cell>
        </row>
        <row r="731">
          <cell r="A731" t="str">
            <v>AAAAAAA</v>
          </cell>
        </row>
        <row r="732">
          <cell r="A732" t="str">
            <v>AAAAAAA</v>
          </cell>
        </row>
        <row r="733">
          <cell r="A733" t="str">
            <v>AAAAAAA</v>
          </cell>
        </row>
        <row r="734">
          <cell r="A734" t="str">
            <v>AAAAAAA</v>
          </cell>
        </row>
        <row r="735">
          <cell r="A735" t="str">
            <v>AAAAAAA</v>
          </cell>
        </row>
        <row r="736">
          <cell r="A736" t="str">
            <v>AAAAAAA</v>
          </cell>
        </row>
        <row r="737">
          <cell r="A737" t="str">
            <v>AAAAAAA</v>
          </cell>
        </row>
        <row r="738">
          <cell r="A738" t="str">
            <v>AAAAAAA</v>
          </cell>
        </row>
        <row r="739">
          <cell r="A739" t="str">
            <v>AAAAAAA</v>
          </cell>
        </row>
        <row r="740">
          <cell r="A740" t="str">
            <v>AAAAAAA</v>
          </cell>
        </row>
        <row r="741">
          <cell r="A741" t="str">
            <v>AAAAAAA</v>
          </cell>
        </row>
        <row r="742">
          <cell r="A742" t="str">
            <v>AAAAAAA</v>
          </cell>
        </row>
        <row r="743">
          <cell r="A743" t="str">
            <v>AAAAAAA</v>
          </cell>
        </row>
        <row r="744">
          <cell r="A744" t="str">
            <v>AAAAAAA</v>
          </cell>
        </row>
        <row r="745">
          <cell r="A745" t="str">
            <v>AAAAAAA</v>
          </cell>
        </row>
        <row r="746">
          <cell r="A746" t="str">
            <v>AAAAAAA</v>
          </cell>
        </row>
        <row r="747">
          <cell r="A747" t="str">
            <v>AAAAAAA</v>
          </cell>
        </row>
        <row r="748">
          <cell r="A748" t="str">
            <v>AAAAAAA</v>
          </cell>
        </row>
        <row r="749">
          <cell r="A749" t="str">
            <v>AAAAAAA</v>
          </cell>
        </row>
        <row r="750">
          <cell r="A750" t="str">
            <v>AAAAAAA</v>
          </cell>
        </row>
        <row r="751">
          <cell r="A751" t="str">
            <v>AAAAAAA</v>
          </cell>
        </row>
        <row r="752">
          <cell r="A752" t="str">
            <v>AAAAAAA</v>
          </cell>
        </row>
        <row r="753">
          <cell r="A753" t="str">
            <v>AAAAAAA</v>
          </cell>
        </row>
        <row r="754">
          <cell r="A754" t="str">
            <v>AAAAAAA</v>
          </cell>
        </row>
        <row r="755">
          <cell r="A755" t="str">
            <v>AAAAAAA</v>
          </cell>
        </row>
        <row r="756">
          <cell r="A756" t="str">
            <v>AAAAAAA</v>
          </cell>
        </row>
        <row r="757">
          <cell r="A757" t="str">
            <v>AAAAAAA</v>
          </cell>
        </row>
        <row r="758">
          <cell r="A758" t="str">
            <v>AAAAAAA</v>
          </cell>
        </row>
        <row r="759">
          <cell r="A759" t="str">
            <v>AAAAAAA</v>
          </cell>
        </row>
        <row r="760">
          <cell r="A760" t="str">
            <v>AAAAAAA</v>
          </cell>
        </row>
        <row r="761">
          <cell r="A761" t="str">
            <v>AAAAAAA</v>
          </cell>
        </row>
        <row r="762">
          <cell r="A762" t="str">
            <v>AAAAAAA</v>
          </cell>
        </row>
        <row r="763">
          <cell r="A763" t="str">
            <v>AAAAAAA</v>
          </cell>
        </row>
        <row r="764">
          <cell r="A764" t="str">
            <v>AAAAAAA</v>
          </cell>
        </row>
        <row r="765">
          <cell r="A765" t="str">
            <v>AAAAAAA</v>
          </cell>
        </row>
        <row r="766">
          <cell r="A766" t="str">
            <v>AAAAAAA</v>
          </cell>
        </row>
        <row r="767">
          <cell r="A767" t="str">
            <v>AAAAAAA</v>
          </cell>
        </row>
        <row r="768">
          <cell r="A768" t="str">
            <v>AAAAAAA</v>
          </cell>
        </row>
        <row r="769">
          <cell r="A769" t="str">
            <v>AAAAAAA</v>
          </cell>
        </row>
        <row r="770">
          <cell r="A770" t="str">
            <v>AAAAAAA</v>
          </cell>
        </row>
        <row r="771">
          <cell r="A771" t="str">
            <v>AAAAAAA</v>
          </cell>
        </row>
        <row r="772">
          <cell r="A772" t="str">
            <v>AAAAAAA</v>
          </cell>
        </row>
        <row r="773">
          <cell r="A773" t="str">
            <v>AAAAAAA</v>
          </cell>
        </row>
        <row r="774">
          <cell r="A774" t="str">
            <v>AAAAAAA</v>
          </cell>
        </row>
        <row r="775">
          <cell r="A775" t="str">
            <v>AAAAAAA</v>
          </cell>
        </row>
        <row r="776">
          <cell r="A776" t="str">
            <v>AAAAAAA</v>
          </cell>
        </row>
        <row r="777">
          <cell r="A777" t="str">
            <v>AAAAAAA</v>
          </cell>
        </row>
        <row r="778">
          <cell r="A778" t="str">
            <v>AAAAAAA</v>
          </cell>
        </row>
        <row r="779">
          <cell r="A779" t="str">
            <v>AAAAAAA</v>
          </cell>
        </row>
        <row r="780">
          <cell r="A780" t="str">
            <v>AAAAAAA</v>
          </cell>
        </row>
        <row r="781">
          <cell r="A781" t="str">
            <v>AAAAAAA</v>
          </cell>
        </row>
        <row r="782">
          <cell r="A782" t="str">
            <v>AAAAAAA</v>
          </cell>
        </row>
        <row r="783">
          <cell r="A783" t="str">
            <v>AAAAAAA</v>
          </cell>
        </row>
        <row r="784">
          <cell r="A784" t="str">
            <v>AAAAAAA</v>
          </cell>
        </row>
        <row r="785">
          <cell r="A785" t="str">
            <v>AAAAAAA</v>
          </cell>
        </row>
        <row r="786">
          <cell r="A786" t="str">
            <v>AAAAAAA</v>
          </cell>
        </row>
        <row r="787">
          <cell r="A787" t="str">
            <v>AAAAAAA</v>
          </cell>
        </row>
        <row r="788">
          <cell r="A788" t="str">
            <v>AAAAAAA</v>
          </cell>
        </row>
        <row r="789">
          <cell r="A789" t="str">
            <v>AAAAAAA</v>
          </cell>
        </row>
        <row r="790">
          <cell r="A790" t="str">
            <v>AAAAAAA</v>
          </cell>
        </row>
        <row r="791">
          <cell r="A791" t="str">
            <v>AAAAAAA</v>
          </cell>
        </row>
        <row r="792">
          <cell r="A792" t="str">
            <v>AAAAAAA</v>
          </cell>
        </row>
        <row r="793">
          <cell r="A793" t="str">
            <v>AAAAAAA</v>
          </cell>
        </row>
        <row r="794">
          <cell r="A794" t="str">
            <v>AAAAAAA</v>
          </cell>
        </row>
        <row r="795">
          <cell r="A795" t="str">
            <v>AAAAAAA</v>
          </cell>
        </row>
        <row r="796">
          <cell r="A796" t="str">
            <v>AAAAAAA</v>
          </cell>
        </row>
        <row r="797">
          <cell r="A797" t="str">
            <v>AAAAAAA</v>
          </cell>
        </row>
        <row r="798">
          <cell r="A798" t="str">
            <v>AAAAAAA</v>
          </cell>
        </row>
        <row r="799">
          <cell r="A799" t="str">
            <v>AAAAAAA</v>
          </cell>
        </row>
        <row r="800">
          <cell r="A800" t="str">
            <v>AAAAAAA</v>
          </cell>
        </row>
        <row r="801">
          <cell r="A801" t="str">
            <v>AAAAAAA</v>
          </cell>
        </row>
        <row r="802">
          <cell r="A802" t="str">
            <v>AAAAAAA</v>
          </cell>
        </row>
        <row r="803">
          <cell r="A803" t="str">
            <v>AAAAAAA</v>
          </cell>
        </row>
        <row r="804">
          <cell r="A804" t="str">
            <v>AAAAAAA</v>
          </cell>
        </row>
        <row r="805">
          <cell r="A805" t="str">
            <v>AAAAAAA</v>
          </cell>
        </row>
        <row r="806">
          <cell r="A806" t="str">
            <v>AAAAAAA</v>
          </cell>
        </row>
        <row r="807">
          <cell r="A807" t="str">
            <v>AAAAAAA</v>
          </cell>
        </row>
        <row r="808">
          <cell r="A808" t="str">
            <v>AAAAAAA</v>
          </cell>
        </row>
        <row r="809">
          <cell r="A809" t="str">
            <v>AAAAAAA</v>
          </cell>
        </row>
        <row r="810">
          <cell r="A810" t="str">
            <v>AAAAAAA</v>
          </cell>
        </row>
        <row r="811">
          <cell r="A811" t="str">
            <v>AAAAAAA</v>
          </cell>
        </row>
        <row r="812">
          <cell r="A812" t="str">
            <v>AAAAAAA</v>
          </cell>
        </row>
        <row r="813">
          <cell r="A813" t="str">
            <v>AAAAAAA</v>
          </cell>
        </row>
        <row r="814">
          <cell r="A814" t="str">
            <v>AAAAAAA</v>
          </cell>
        </row>
        <row r="815">
          <cell r="A815" t="str">
            <v>AAAAAAA</v>
          </cell>
        </row>
        <row r="816">
          <cell r="A816" t="str">
            <v>AAAAAAA</v>
          </cell>
        </row>
        <row r="817">
          <cell r="A817" t="str">
            <v>AAAAAAA</v>
          </cell>
        </row>
        <row r="818">
          <cell r="A818" t="str">
            <v>AAAAAAA</v>
          </cell>
        </row>
        <row r="819">
          <cell r="A819" t="str">
            <v>AAAAAAA</v>
          </cell>
        </row>
        <row r="820">
          <cell r="A820" t="str">
            <v>AAAAAAA</v>
          </cell>
        </row>
        <row r="821">
          <cell r="A821" t="str">
            <v>AAAAAAA</v>
          </cell>
        </row>
        <row r="822">
          <cell r="A822" t="str">
            <v>AAAAAAA</v>
          </cell>
        </row>
        <row r="823">
          <cell r="A823" t="str">
            <v>AAAAAAA</v>
          </cell>
        </row>
        <row r="824">
          <cell r="A824" t="str">
            <v>AAAAAAA</v>
          </cell>
        </row>
        <row r="825">
          <cell r="A825" t="str">
            <v>AAAAAAA</v>
          </cell>
        </row>
        <row r="826">
          <cell r="A826" t="str">
            <v>AAAAAAA</v>
          </cell>
        </row>
        <row r="827">
          <cell r="A827" t="str">
            <v>AAAAAAA</v>
          </cell>
        </row>
        <row r="828">
          <cell r="A828" t="str">
            <v>AAAAAAA</v>
          </cell>
        </row>
        <row r="829">
          <cell r="A829" t="str">
            <v>AAAAAAA</v>
          </cell>
        </row>
        <row r="830">
          <cell r="A830" t="str">
            <v>AAAAAAA</v>
          </cell>
        </row>
        <row r="831">
          <cell r="A831" t="str">
            <v>AAAAAAA</v>
          </cell>
        </row>
        <row r="832">
          <cell r="A832" t="str">
            <v>AAAAAAA</v>
          </cell>
        </row>
        <row r="833">
          <cell r="A833" t="str">
            <v>AAAAAAA</v>
          </cell>
        </row>
        <row r="834">
          <cell r="A834" t="str">
            <v>AAAAAAA</v>
          </cell>
        </row>
        <row r="835">
          <cell r="A835" t="str">
            <v>AAAAAAA</v>
          </cell>
        </row>
        <row r="836">
          <cell r="A836" t="str">
            <v>AAAAAAA</v>
          </cell>
        </row>
        <row r="837">
          <cell r="A837" t="str">
            <v>AAAAAAA</v>
          </cell>
        </row>
        <row r="838">
          <cell r="A838" t="str">
            <v>AAAAAAA</v>
          </cell>
        </row>
        <row r="839">
          <cell r="A839" t="str">
            <v>AAAAAAA</v>
          </cell>
        </row>
        <row r="840">
          <cell r="A840" t="str">
            <v>AAAAAAA</v>
          </cell>
        </row>
        <row r="841">
          <cell r="A841" t="str">
            <v>AAAAAAA</v>
          </cell>
        </row>
        <row r="842">
          <cell r="A842" t="str">
            <v>AAAAAAA</v>
          </cell>
        </row>
        <row r="843">
          <cell r="A843" t="str">
            <v>AAAAAAA</v>
          </cell>
        </row>
        <row r="844">
          <cell r="A844" t="str">
            <v>AAAAAAA</v>
          </cell>
        </row>
        <row r="845">
          <cell r="A845" t="str">
            <v>AAAAAAA</v>
          </cell>
        </row>
        <row r="846">
          <cell r="A846" t="str">
            <v>AAAAAAA</v>
          </cell>
        </row>
        <row r="847">
          <cell r="A847" t="str">
            <v>AAAAAAA</v>
          </cell>
        </row>
        <row r="848">
          <cell r="A848" t="str">
            <v>AAAAAAA</v>
          </cell>
        </row>
        <row r="849">
          <cell r="A849" t="str">
            <v>AAAAAAA</v>
          </cell>
        </row>
        <row r="850">
          <cell r="A850" t="str">
            <v>AAAAAAA</v>
          </cell>
        </row>
        <row r="851">
          <cell r="A851" t="str">
            <v>AAAAAAA</v>
          </cell>
        </row>
        <row r="852">
          <cell r="A852" t="str">
            <v>AAAAAAA</v>
          </cell>
        </row>
        <row r="853">
          <cell r="A853" t="str">
            <v>AAAAAAA</v>
          </cell>
        </row>
        <row r="854">
          <cell r="A854" t="str">
            <v>AAAAAAA</v>
          </cell>
        </row>
        <row r="855">
          <cell r="A855" t="str">
            <v>AAAAAAA</v>
          </cell>
        </row>
        <row r="856">
          <cell r="A856" t="str">
            <v>AAAAAAA</v>
          </cell>
        </row>
        <row r="857">
          <cell r="A857" t="str">
            <v>AAAAAAA</v>
          </cell>
        </row>
        <row r="858">
          <cell r="A858" t="str">
            <v>AAAAAAA</v>
          </cell>
        </row>
        <row r="859">
          <cell r="A859" t="str">
            <v>AAAAAAA</v>
          </cell>
        </row>
        <row r="860">
          <cell r="A860" t="str">
            <v>AAAAAAA</v>
          </cell>
        </row>
        <row r="861">
          <cell r="A861" t="str">
            <v>AAAAAAA</v>
          </cell>
        </row>
        <row r="862">
          <cell r="A862" t="str">
            <v>AAAAAAA</v>
          </cell>
        </row>
        <row r="863">
          <cell r="A863" t="str">
            <v>AAAAAAA</v>
          </cell>
        </row>
        <row r="864">
          <cell r="A864" t="str">
            <v>AAAAAAA</v>
          </cell>
        </row>
        <row r="865">
          <cell r="A865" t="str">
            <v>AAAAAAA</v>
          </cell>
        </row>
        <row r="866">
          <cell r="A866" t="str">
            <v>AAAAAAA</v>
          </cell>
        </row>
        <row r="867">
          <cell r="A867" t="str">
            <v>AAAAAAA</v>
          </cell>
        </row>
        <row r="868">
          <cell r="A868" t="str">
            <v>AAAAAAA</v>
          </cell>
        </row>
        <row r="869">
          <cell r="A869" t="str">
            <v>AAAAAAA</v>
          </cell>
        </row>
        <row r="870">
          <cell r="A870" t="str">
            <v>AAAAAAA</v>
          </cell>
        </row>
        <row r="871">
          <cell r="A871" t="str">
            <v>AAAAAAA</v>
          </cell>
        </row>
        <row r="872">
          <cell r="A872" t="str">
            <v>AAAAAAA</v>
          </cell>
        </row>
        <row r="873">
          <cell r="A873" t="str">
            <v>AAAAAAA</v>
          </cell>
        </row>
        <row r="874">
          <cell r="A874" t="str">
            <v>AAAAAAA</v>
          </cell>
        </row>
        <row r="875">
          <cell r="A875" t="str">
            <v>AAAAAAA</v>
          </cell>
        </row>
        <row r="876">
          <cell r="A876" t="str">
            <v>AAAAAAA</v>
          </cell>
        </row>
        <row r="877">
          <cell r="A877" t="str">
            <v>AAAAAAA</v>
          </cell>
        </row>
        <row r="878">
          <cell r="A878" t="str">
            <v>AAAAAAA</v>
          </cell>
        </row>
        <row r="879">
          <cell r="A879" t="str">
            <v>AAAAAAA</v>
          </cell>
        </row>
        <row r="880">
          <cell r="A880" t="str">
            <v>AAAAAAA</v>
          </cell>
        </row>
        <row r="881">
          <cell r="A881" t="str">
            <v>AAAAAAA</v>
          </cell>
        </row>
        <row r="882">
          <cell r="A882" t="str">
            <v>AAAAAAA</v>
          </cell>
        </row>
        <row r="883">
          <cell r="A883" t="str">
            <v>AAAAAAA</v>
          </cell>
        </row>
        <row r="884">
          <cell r="A884" t="str">
            <v>AAAAAAA</v>
          </cell>
        </row>
        <row r="885">
          <cell r="A885" t="str">
            <v>AAAAAAA</v>
          </cell>
        </row>
        <row r="886">
          <cell r="A886" t="str">
            <v>AAAAAAA</v>
          </cell>
        </row>
        <row r="887">
          <cell r="A887" t="str">
            <v>AAAAAAA</v>
          </cell>
        </row>
        <row r="888">
          <cell r="A888" t="str">
            <v>AAAAAAA</v>
          </cell>
        </row>
        <row r="889">
          <cell r="A889" t="str">
            <v>AAAAAAA</v>
          </cell>
        </row>
        <row r="890">
          <cell r="A890" t="str">
            <v>AAAAAAA</v>
          </cell>
        </row>
        <row r="891">
          <cell r="A891" t="str">
            <v>AAAAAAA</v>
          </cell>
        </row>
        <row r="892">
          <cell r="A892" t="str">
            <v>AAAAAAA</v>
          </cell>
        </row>
        <row r="893">
          <cell r="A893" t="str">
            <v>AAAAAAA</v>
          </cell>
        </row>
        <row r="894">
          <cell r="A894" t="str">
            <v>AAAAAAA</v>
          </cell>
        </row>
        <row r="895">
          <cell r="A895" t="str">
            <v>AAAAAAA</v>
          </cell>
        </row>
        <row r="896">
          <cell r="A896" t="str">
            <v>AAAAAAA</v>
          </cell>
        </row>
        <row r="897">
          <cell r="A897" t="str">
            <v>AAAAAAA</v>
          </cell>
        </row>
        <row r="898">
          <cell r="A898" t="str">
            <v>AAAAAAA</v>
          </cell>
        </row>
        <row r="899">
          <cell r="A899" t="str">
            <v>AAAAAAA</v>
          </cell>
        </row>
        <row r="900">
          <cell r="A900" t="str">
            <v>AAAAAAA</v>
          </cell>
        </row>
        <row r="901">
          <cell r="A901" t="str">
            <v>AAAAAAA</v>
          </cell>
        </row>
        <row r="902">
          <cell r="A902" t="str">
            <v>AAAAAAA</v>
          </cell>
        </row>
        <row r="903">
          <cell r="A903" t="str">
            <v>AAAAAAA</v>
          </cell>
        </row>
        <row r="904">
          <cell r="A904" t="str">
            <v>AAAAAAA</v>
          </cell>
        </row>
        <row r="905">
          <cell r="A905" t="str">
            <v>AAAAAAA</v>
          </cell>
        </row>
        <row r="906">
          <cell r="A906" t="str">
            <v>AAAAAAA</v>
          </cell>
        </row>
        <row r="907">
          <cell r="A907" t="str">
            <v>AAAAAAA</v>
          </cell>
        </row>
        <row r="908">
          <cell r="A908" t="str">
            <v>AAAAAAA</v>
          </cell>
        </row>
        <row r="909">
          <cell r="A909" t="str">
            <v>AAAAAAA</v>
          </cell>
        </row>
        <row r="910">
          <cell r="A910" t="str">
            <v>AAAAAAA</v>
          </cell>
        </row>
        <row r="911">
          <cell r="A911" t="str">
            <v>AAAAAAA</v>
          </cell>
        </row>
        <row r="912">
          <cell r="A912" t="str">
            <v>AAAAAAA</v>
          </cell>
        </row>
        <row r="913">
          <cell r="A913" t="str">
            <v>AAAAAAA</v>
          </cell>
        </row>
        <row r="914">
          <cell r="A914" t="str">
            <v>AAAAAAA</v>
          </cell>
        </row>
        <row r="915">
          <cell r="A915" t="str">
            <v>AAAAAAA</v>
          </cell>
        </row>
        <row r="916">
          <cell r="A916" t="str">
            <v>AAAAAAA</v>
          </cell>
        </row>
        <row r="917">
          <cell r="A917" t="str">
            <v>AAAAAAA</v>
          </cell>
        </row>
        <row r="918">
          <cell r="A918" t="str">
            <v>AAAAAAA</v>
          </cell>
        </row>
        <row r="919">
          <cell r="A919" t="str">
            <v>AAAAAAA</v>
          </cell>
        </row>
        <row r="920">
          <cell r="A920" t="str">
            <v>AAAAAAA</v>
          </cell>
        </row>
        <row r="921">
          <cell r="A921" t="str">
            <v>AAAAAAA</v>
          </cell>
        </row>
        <row r="922">
          <cell r="A922" t="str">
            <v>AAAAAAA</v>
          </cell>
        </row>
        <row r="923">
          <cell r="A923" t="str">
            <v>AAAAAAA</v>
          </cell>
        </row>
        <row r="924">
          <cell r="A924" t="str">
            <v>AAAAAAA</v>
          </cell>
        </row>
        <row r="925">
          <cell r="A925" t="str">
            <v>AAAAAAA</v>
          </cell>
        </row>
        <row r="926">
          <cell r="A926" t="str">
            <v>AAAAAAA</v>
          </cell>
        </row>
        <row r="927">
          <cell r="A927" t="str">
            <v>AAAAAAA</v>
          </cell>
        </row>
        <row r="928">
          <cell r="A928" t="str">
            <v>AAAAAAA</v>
          </cell>
        </row>
        <row r="929">
          <cell r="A929" t="str">
            <v>AAAAAAA</v>
          </cell>
        </row>
        <row r="930">
          <cell r="A930" t="str">
            <v>AAAAAAA</v>
          </cell>
        </row>
        <row r="931">
          <cell r="A931" t="str">
            <v>AAAAAAA</v>
          </cell>
        </row>
        <row r="932">
          <cell r="A932" t="str">
            <v>AAAAAAA</v>
          </cell>
        </row>
        <row r="933">
          <cell r="A933" t="str">
            <v>AAAAAAA</v>
          </cell>
        </row>
        <row r="934">
          <cell r="A934" t="str">
            <v>AAAAAAA</v>
          </cell>
        </row>
        <row r="935">
          <cell r="A935" t="str">
            <v>AAAAAAA</v>
          </cell>
        </row>
        <row r="936">
          <cell r="A936" t="str">
            <v>AAAAAAA</v>
          </cell>
        </row>
        <row r="937">
          <cell r="A937" t="str">
            <v>AAAAAAA</v>
          </cell>
        </row>
        <row r="938">
          <cell r="A938" t="str">
            <v>AAAAAAA</v>
          </cell>
        </row>
        <row r="939">
          <cell r="A939" t="str">
            <v>AAAAAAA</v>
          </cell>
        </row>
        <row r="940">
          <cell r="A940" t="str">
            <v>AAAAAAA</v>
          </cell>
        </row>
        <row r="941">
          <cell r="A941" t="str">
            <v>AAAAAAA</v>
          </cell>
        </row>
        <row r="942">
          <cell r="A942" t="str">
            <v>AAAAAAA</v>
          </cell>
        </row>
        <row r="943">
          <cell r="A943" t="str">
            <v>AAAAAAA</v>
          </cell>
        </row>
        <row r="944">
          <cell r="A944" t="str">
            <v>AAAAAAA</v>
          </cell>
        </row>
        <row r="945">
          <cell r="A945" t="str">
            <v>AAAAAAA</v>
          </cell>
        </row>
        <row r="946">
          <cell r="A946" t="str">
            <v>AAAAAAA</v>
          </cell>
        </row>
        <row r="947">
          <cell r="A947" t="str">
            <v>AAAAAAA</v>
          </cell>
        </row>
        <row r="948">
          <cell r="A948" t="str">
            <v>AAAAAAA</v>
          </cell>
        </row>
        <row r="949">
          <cell r="A949" t="str">
            <v>AAAAAAA</v>
          </cell>
        </row>
        <row r="950">
          <cell r="A950" t="str">
            <v>AAAAAAA</v>
          </cell>
        </row>
        <row r="951">
          <cell r="A951" t="str">
            <v>AAAAAAA</v>
          </cell>
        </row>
        <row r="952">
          <cell r="A952" t="str">
            <v>AAAAAAA</v>
          </cell>
        </row>
        <row r="953">
          <cell r="A953" t="str">
            <v>AAAAAAA</v>
          </cell>
        </row>
        <row r="954">
          <cell r="A954" t="str">
            <v>AAAAAAA</v>
          </cell>
        </row>
        <row r="955">
          <cell r="A955" t="str">
            <v>AAAAAAA</v>
          </cell>
        </row>
        <row r="956">
          <cell r="A956" t="str">
            <v>AAAAAAA</v>
          </cell>
        </row>
        <row r="957">
          <cell r="A957" t="str">
            <v>AAAAAAA</v>
          </cell>
        </row>
        <row r="958">
          <cell r="A958" t="str">
            <v>AAAAAAA</v>
          </cell>
        </row>
        <row r="959">
          <cell r="A959" t="str">
            <v>AAAAAAA</v>
          </cell>
        </row>
        <row r="960">
          <cell r="A960" t="str">
            <v>AAAAAAA</v>
          </cell>
        </row>
        <row r="961">
          <cell r="A961" t="str">
            <v>AAAAAAA</v>
          </cell>
        </row>
        <row r="962">
          <cell r="A962" t="str">
            <v>AAAAAAA</v>
          </cell>
        </row>
        <row r="963">
          <cell r="A963" t="str">
            <v>AAAAAAA</v>
          </cell>
        </row>
        <row r="964">
          <cell r="A964" t="str">
            <v>AAAAAAA</v>
          </cell>
        </row>
        <row r="965">
          <cell r="A965" t="str">
            <v>AAAAAAA</v>
          </cell>
        </row>
        <row r="966">
          <cell r="A966" t="str">
            <v>AAAAAAA</v>
          </cell>
        </row>
        <row r="967">
          <cell r="A967" t="str">
            <v>AAAAAAA</v>
          </cell>
        </row>
        <row r="968">
          <cell r="A968" t="str">
            <v>AAAAAAA</v>
          </cell>
        </row>
        <row r="969">
          <cell r="A969" t="str">
            <v>AAAAAAA</v>
          </cell>
        </row>
        <row r="970">
          <cell r="A970" t="str">
            <v>AAAAAAA</v>
          </cell>
        </row>
        <row r="971">
          <cell r="A971" t="str">
            <v>AAAAAAA</v>
          </cell>
        </row>
        <row r="972">
          <cell r="A972" t="str">
            <v>AAAAAAA</v>
          </cell>
        </row>
        <row r="973">
          <cell r="A973" t="str">
            <v>AAAAAAA</v>
          </cell>
        </row>
        <row r="974">
          <cell r="A974" t="str">
            <v>AAAAAAA</v>
          </cell>
        </row>
        <row r="975">
          <cell r="A975" t="str">
            <v>AAAAAAA</v>
          </cell>
        </row>
        <row r="976">
          <cell r="A976" t="str">
            <v>AAAAAAA</v>
          </cell>
        </row>
        <row r="977">
          <cell r="A977" t="str">
            <v>AAAAAAA</v>
          </cell>
        </row>
        <row r="978">
          <cell r="A978" t="str">
            <v>AAAAAAA</v>
          </cell>
        </row>
        <row r="979">
          <cell r="A979" t="str">
            <v>AAAAAAA</v>
          </cell>
        </row>
        <row r="980">
          <cell r="A980" t="str">
            <v>AAAAAAA</v>
          </cell>
        </row>
        <row r="981">
          <cell r="A981" t="str">
            <v>AAAAAAA</v>
          </cell>
        </row>
        <row r="982">
          <cell r="A982" t="str">
            <v>AAAAAAA</v>
          </cell>
        </row>
        <row r="983">
          <cell r="A983" t="str">
            <v>AAAAAAA</v>
          </cell>
        </row>
        <row r="984">
          <cell r="A984" t="str">
            <v>AAAAAAA</v>
          </cell>
        </row>
        <row r="985">
          <cell r="A985" t="str">
            <v>AAAAAAA</v>
          </cell>
        </row>
        <row r="986">
          <cell r="A986" t="str">
            <v>AAAAAAA</v>
          </cell>
        </row>
        <row r="987">
          <cell r="A987" t="str">
            <v>AAAAAAA</v>
          </cell>
        </row>
        <row r="988">
          <cell r="A988" t="str">
            <v>AAAAAAA</v>
          </cell>
        </row>
        <row r="989">
          <cell r="A989" t="str">
            <v>AAAAAAA</v>
          </cell>
        </row>
        <row r="990">
          <cell r="A990" t="str">
            <v>AAAAAAA</v>
          </cell>
        </row>
        <row r="991">
          <cell r="A991" t="str">
            <v>AAAAAAA</v>
          </cell>
        </row>
        <row r="992">
          <cell r="A992" t="str">
            <v>AAAAAAA</v>
          </cell>
        </row>
        <row r="993">
          <cell r="A993" t="str">
            <v>AAAAAAA</v>
          </cell>
        </row>
        <row r="994">
          <cell r="A994" t="str">
            <v>AAAAAAA</v>
          </cell>
        </row>
        <row r="995">
          <cell r="A995" t="str">
            <v>AAAAAAA</v>
          </cell>
        </row>
        <row r="996">
          <cell r="A996" t="str">
            <v>AAAAAAA</v>
          </cell>
        </row>
        <row r="997">
          <cell r="A997" t="str">
            <v>AAAAAAA</v>
          </cell>
        </row>
        <row r="998">
          <cell r="A998" t="str">
            <v>AAAAAAA</v>
          </cell>
        </row>
        <row r="999">
          <cell r="A999" t="str">
            <v>AAAAAAA</v>
          </cell>
        </row>
        <row r="1000">
          <cell r="A1000" t="str">
            <v>AAAAAAA</v>
          </cell>
        </row>
        <row r="1001">
          <cell r="A1001" t="str">
            <v>AAAAAAA</v>
          </cell>
        </row>
        <row r="1002">
          <cell r="A1002" t="str">
            <v>AAAAAAA</v>
          </cell>
        </row>
        <row r="1003">
          <cell r="A1003" t="str">
            <v>AAAAAAA</v>
          </cell>
        </row>
        <row r="1004">
          <cell r="A1004" t="str">
            <v>AAAAAAA</v>
          </cell>
        </row>
        <row r="1005">
          <cell r="A1005" t="str">
            <v>AAAAAAA</v>
          </cell>
        </row>
        <row r="1006">
          <cell r="A1006" t="str">
            <v>AAAAAAA</v>
          </cell>
        </row>
        <row r="1007">
          <cell r="A1007" t="str">
            <v>AAAAAAA</v>
          </cell>
        </row>
        <row r="1008">
          <cell r="A1008" t="str">
            <v>AAAAAAA</v>
          </cell>
        </row>
        <row r="1009">
          <cell r="A1009" t="str">
            <v>AAAAAAA</v>
          </cell>
        </row>
        <row r="1010">
          <cell r="A1010" t="str">
            <v>AAAAAAA</v>
          </cell>
        </row>
        <row r="1011">
          <cell r="A1011" t="str">
            <v>AAAAAAA</v>
          </cell>
        </row>
        <row r="1012">
          <cell r="A1012" t="str">
            <v>AAAAAAA</v>
          </cell>
        </row>
        <row r="1013">
          <cell r="A1013" t="str">
            <v>AAAAAAA</v>
          </cell>
        </row>
        <row r="1014">
          <cell r="A1014" t="str">
            <v>AAAAAAA</v>
          </cell>
        </row>
        <row r="1015">
          <cell r="A1015" t="str">
            <v>AAAAAAA</v>
          </cell>
        </row>
        <row r="1016">
          <cell r="A1016" t="str">
            <v>AAAAAAA</v>
          </cell>
        </row>
        <row r="1017">
          <cell r="A1017" t="str">
            <v>AAAAAAA</v>
          </cell>
        </row>
        <row r="1018">
          <cell r="A1018" t="str">
            <v>AAAAAAA</v>
          </cell>
        </row>
        <row r="1019">
          <cell r="A1019" t="str">
            <v>AAAAAAA</v>
          </cell>
        </row>
        <row r="1020">
          <cell r="A1020" t="str">
            <v>AAAAAAA</v>
          </cell>
        </row>
        <row r="1021">
          <cell r="A1021" t="str">
            <v>AAAAAAA</v>
          </cell>
        </row>
        <row r="1022">
          <cell r="A1022" t="str">
            <v>AAAAAAA</v>
          </cell>
        </row>
        <row r="1023">
          <cell r="A1023" t="str">
            <v>AAAAAAA</v>
          </cell>
        </row>
        <row r="1024">
          <cell r="A1024" t="str">
            <v>AAAAAAA</v>
          </cell>
        </row>
        <row r="1025">
          <cell r="A1025" t="str">
            <v>AAAAAAA</v>
          </cell>
        </row>
        <row r="1026">
          <cell r="A1026" t="str">
            <v>AAAAAAA</v>
          </cell>
        </row>
        <row r="1027">
          <cell r="A1027" t="str">
            <v>AAAAAAA</v>
          </cell>
        </row>
        <row r="1028">
          <cell r="A1028" t="str">
            <v>AAAAAAA</v>
          </cell>
        </row>
        <row r="1029">
          <cell r="A1029" t="str">
            <v>AAAAAAA</v>
          </cell>
        </row>
        <row r="1030">
          <cell r="A1030" t="str">
            <v>AAAAAAA</v>
          </cell>
        </row>
        <row r="1031">
          <cell r="A1031" t="str">
            <v>AAAAAAA</v>
          </cell>
        </row>
        <row r="1032">
          <cell r="A1032" t="str">
            <v>AAAAAAA</v>
          </cell>
        </row>
        <row r="1033">
          <cell r="A1033" t="str">
            <v>AAAAAAA</v>
          </cell>
        </row>
        <row r="1034">
          <cell r="A1034" t="str">
            <v>AAAAAAA</v>
          </cell>
        </row>
        <row r="1035">
          <cell r="A1035" t="str">
            <v>AAAAAAA</v>
          </cell>
        </row>
        <row r="1036">
          <cell r="A1036" t="str">
            <v>AAAAAAA</v>
          </cell>
        </row>
        <row r="1037">
          <cell r="A1037" t="str">
            <v>AAAAAAA</v>
          </cell>
        </row>
        <row r="1038">
          <cell r="A1038" t="str">
            <v>AAAAAAA</v>
          </cell>
        </row>
        <row r="1039">
          <cell r="A1039" t="str">
            <v>AAAAAAA</v>
          </cell>
        </row>
        <row r="1040">
          <cell r="A1040" t="str">
            <v>AAAAAAA</v>
          </cell>
        </row>
        <row r="1041">
          <cell r="A1041" t="str">
            <v>AAAAAAA</v>
          </cell>
        </row>
        <row r="1042">
          <cell r="A1042" t="str">
            <v>AAAAAAA</v>
          </cell>
        </row>
        <row r="1043">
          <cell r="A1043" t="str">
            <v>AAAAAAA</v>
          </cell>
        </row>
        <row r="1044">
          <cell r="A1044" t="str">
            <v>AAAAAAA</v>
          </cell>
        </row>
        <row r="1045">
          <cell r="A1045" t="str">
            <v>AAAAAAA</v>
          </cell>
        </row>
        <row r="1046">
          <cell r="A1046" t="str">
            <v>AAAAAAA</v>
          </cell>
        </row>
        <row r="1047">
          <cell r="A1047" t="str">
            <v>AAAAAAA</v>
          </cell>
        </row>
        <row r="1048">
          <cell r="A1048" t="str">
            <v>AAAAAAA</v>
          </cell>
        </row>
        <row r="1049">
          <cell r="A1049" t="str">
            <v>AAAAAAA</v>
          </cell>
        </row>
        <row r="1050">
          <cell r="A1050" t="str">
            <v>AAAAAAA</v>
          </cell>
        </row>
        <row r="1051">
          <cell r="A1051" t="str">
            <v>AAAAAAA</v>
          </cell>
        </row>
        <row r="1052">
          <cell r="A1052" t="str">
            <v>AAAAAAA</v>
          </cell>
        </row>
        <row r="1053">
          <cell r="A1053" t="str">
            <v>AAAAAAA</v>
          </cell>
        </row>
        <row r="1054">
          <cell r="A1054" t="str">
            <v>AAAAAAA</v>
          </cell>
        </row>
        <row r="1055">
          <cell r="A1055" t="str">
            <v>AAAAAAA</v>
          </cell>
        </row>
        <row r="1056">
          <cell r="A1056" t="str">
            <v>AAAAAAA</v>
          </cell>
        </row>
        <row r="1057">
          <cell r="A1057" t="str">
            <v>AAAAAAA</v>
          </cell>
        </row>
        <row r="1058">
          <cell r="A1058" t="str">
            <v>AAAAAAA</v>
          </cell>
        </row>
        <row r="1059">
          <cell r="A1059" t="str">
            <v>AAAAAAA</v>
          </cell>
        </row>
        <row r="1060">
          <cell r="A1060" t="str">
            <v>AAAAAAA</v>
          </cell>
        </row>
        <row r="1061">
          <cell r="A1061" t="str">
            <v>AAAAAAA</v>
          </cell>
        </row>
        <row r="1062">
          <cell r="A1062" t="str">
            <v>AAAAAAA</v>
          </cell>
        </row>
        <row r="1063">
          <cell r="A1063" t="str">
            <v>AAAAAAA</v>
          </cell>
        </row>
        <row r="1064">
          <cell r="A1064" t="str">
            <v>AAAAAAA</v>
          </cell>
        </row>
        <row r="1065">
          <cell r="A1065" t="str">
            <v>AAAAAAA</v>
          </cell>
        </row>
        <row r="1066">
          <cell r="A1066" t="str">
            <v>AAAAAAA</v>
          </cell>
        </row>
        <row r="1067">
          <cell r="A1067" t="str">
            <v>AAAAAAA</v>
          </cell>
        </row>
        <row r="1068">
          <cell r="A1068" t="str">
            <v>AAAAAAA</v>
          </cell>
        </row>
        <row r="1069">
          <cell r="A1069" t="str">
            <v>AAAAAAA</v>
          </cell>
        </row>
        <row r="1070">
          <cell r="A1070" t="str">
            <v>AAAAAAA</v>
          </cell>
        </row>
        <row r="1071">
          <cell r="A1071" t="str">
            <v>AAAAAAA</v>
          </cell>
        </row>
        <row r="1072">
          <cell r="A1072" t="str">
            <v>AAAAAAA</v>
          </cell>
        </row>
        <row r="1073">
          <cell r="A1073" t="str">
            <v>AAAAAAA</v>
          </cell>
        </row>
        <row r="1074">
          <cell r="A1074" t="str">
            <v>AAAAAAA</v>
          </cell>
        </row>
        <row r="1075">
          <cell r="A1075" t="str">
            <v>AAAAAAA</v>
          </cell>
        </row>
        <row r="1076">
          <cell r="A1076" t="str">
            <v>AAAAAAA</v>
          </cell>
        </row>
        <row r="1077">
          <cell r="A1077" t="str">
            <v>AAAAAAA</v>
          </cell>
        </row>
        <row r="1078">
          <cell r="A1078" t="str">
            <v>AAAAAAA</v>
          </cell>
        </row>
        <row r="1079">
          <cell r="A1079" t="str">
            <v>AAAAAAA</v>
          </cell>
        </row>
        <row r="1080">
          <cell r="A1080" t="str">
            <v>AAAAAAA</v>
          </cell>
        </row>
        <row r="1081">
          <cell r="A1081" t="str">
            <v>AAAAAAA</v>
          </cell>
        </row>
        <row r="1082">
          <cell r="A1082" t="str">
            <v>AAAAAAA</v>
          </cell>
        </row>
        <row r="1083">
          <cell r="A1083" t="str">
            <v>AAAAAAA</v>
          </cell>
        </row>
        <row r="1084">
          <cell r="A1084" t="str">
            <v>AAAAAAA</v>
          </cell>
        </row>
        <row r="1085">
          <cell r="A1085" t="str">
            <v>AAAAAAA</v>
          </cell>
        </row>
        <row r="1086">
          <cell r="A1086" t="str">
            <v>AAAAAAA</v>
          </cell>
        </row>
        <row r="1087">
          <cell r="A1087" t="str">
            <v>AAAAAAA</v>
          </cell>
        </row>
        <row r="1088">
          <cell r="A1088" t="str">
            <v>AAAAAAA</v>
          </cell>
        </row>
        <row r="1089">
          <cell r="A1089" t="str">
            <v>AAAAAAA</v>
          </cell>
        </row>
        <row r="1090">
          <cell r="A1090" t="str">
            <v>AAAAAAA</v>
          </cell>
        </row>
        <row r="1091">
          <cell r="A1091" t="str">
            <v>AAAAAAA</v>
          </cell>
        </row>
        <row r="1092">
          <cell r="A1092" t="str">
            <v>AAAAAAA</v>
          </cell>
        </row>
        <row r="1093">
          <cell r="A1093" t="str">
            <v>AAAAAAA</v>
          </cell>
        </row>
        <row r="1094">
          <cell r="A1094" t="str">
            <v>AAAAAAA</v>
          </cell>
        </row>
        <row r="1095">
          <cell r="A1095" t="str">
            <v>AAAAAAA</v>
          </cell>
        </row>
        <row r="1096">
          <cell r="A1096" t="str">
            <v>AAAAAAA</v>
          </cell>
        </row>
        <row r="1097">
          <cell r="A1097" t="str">
            <v>AAAAAAA</v>
          </cell>
        </row>
        <row r="1098">
          <cell r="A1098" t="str">
            <v>AAAAAAA</v>
          </cell>
        </row>
        <row r="1099">
          <cell r="A1099" t="str">
            <v>AAAAAAA</v>
          </cell>
        </row>
        <row r="1100">
          <cell r="A1100" t="str">
            <v>AAAAAAA</v>
          </cell>
        </row>
        <row r="1101">
          <cell r="A1101" t="str">
            <v>AAAAAAA</v>
          </cell>
        </row>
        <row r="1102">
          <cell r="A1102" t="str">
            <v>AAAAAAA</v>
          </cell>
        </row>
        <row r="1103">
          <cell r="A1103" t="str">
            <v>AAAAAAA</v>
          </cell>
        </row>
        <row r="1104">
          <cell r="A1104" t="str">
            <v>AAAAAAA</v>
          </cell>
        </row>
        <row r="1105">
          <cell r="A1105" t="str">
            <v>AAAAAAA</v>
          </cell>
        </row>
        <row r="1106">
          <cell r="A1106" t="str">
            <v>AAAAAAA</v>
          </cell>
        </row>
        <row r="1107">
          <cell r="A1107" t="str">
            <v>AAAAAAA</v>
          </cell>
        </row>
        <row r="1108">
          <cell r="A1108" t="str">
            <v>AAAAAAA</v>
          </cell>
        </row>
        <row r="1109">
          <cell r="A1109" t="str">
            <v>AAAAAAA</v>
          </cell>
        </row>
        <row r="1110">
          <cell r="A1110" t="str">
            <v>AAAAAAA</v>
          </cell>
        </row>
        <row r="1111">
          <cell r="A1111" t="str">
            <v>AAAAAAA</v>
          </cell>
        </row>
        <row r="1112">
          <cell r="A1112" t="str">
            <v>AAAAAAA</v>
          </cell>
        </row>
        <row r="1113">
          <cell r="A1113" t="str">
            <v>AAAAAAA</v>
          </cell>
        </row>
        <row r="1114">
          <cell r="A1114" t="str">
            <v>AAAAAAA</v>
          </cell>
        </row>
        <row r="1115">
          <cell r="A1115" t="str">
            <v>AAAAAAA</v>
          </cell>
        </row>
        <row r="1116">
          <cell r="A1116" t="str">
            <v>AAAAAAA</v>
          </cell>
        </row>
        <row r="1117">
          <cell r="A1117" t="str">
            <v>AAAAAAA</v>
          </cell>
        </row>
        <row r="1118">
          <cell r="A1118" t="str">
            <v>AAAAAAA</v>
          </cell>
        </row>
        <row r="1119">
          <cell r="A1119" t="str">
            <v>AAAAAAA</v>
          </cell>
        </row>
        <row r="1120">
          <cell r="A1120" t="str">
            <v>AAAAAAA</v>
          </cell>
        </row>
        <row r="1121">
          <cell r="A1121" t="str">
            <v>AAAAAAA</v>
          </cell>
        </row>
        <row r="1122">
          <cell r="A1122" t="str">
            <v>AAAAAAA</v>
          </cell>
        </row>
        <row r="1123">
          <cell r="A1123" t="str">
            <v>AAAAAAA</v>
          </cell>
        </row>
        <row r="1124">
          <cell r="A1124" t="str">
            <v>AAAAAAA</v>
          </cell>
        </row>
        <row r="1125">
          <cell r="A1125" t="str">
            <v>AAAAAAA</v>
          </cell>
        </row>
        <row r="1126">
          <cell r="A1126" t="str">
            <v>AAAAAAA</v>
          </cell>
        </row>
        <row r="1127">
          <cell r="A1127" t="str">
            <v>AAAAAAA</v>
          </cell>
        </row>
        <row r="1128">
          <cell r="A1128" t="str">
            <v>AAAAAAA</v>
          </cell>
        </row>
        <row r="1129">
          <cell r="A1129" t="str">
            <v>AAAAAAA</v>
          </cell>
        </row>
        <row r="1130">
          <cell r="A1130" t="str">
            <v>AAAAAAA</v>
          </cell>
        </row>
        <row r="1131">
          <cell r="A1131" t="str">
            <v>AAAAAAA</v>
          </cell>
        </row>
        <row r="1132">
          <cell r="A1132" t="str">
            <v>AAAAAAA</v>
          </cell>
        </row>
        <row r="1133">
          <cell r="A1133" t="str">
            <v>AAAAAAA</v>
          </cell>
        </row>
        <row r="1134">
          <cell r="A1134" t="str">
            <v>AAAAAAA</v>
          </cell>
        </row>
        <row r="1135">
          <cell r="A1135" t="str">
            <v>AAAAAAA</v>
          </cell>
        </row>
        <row r="1136">
          <cell r="A1136" t="str">
            <v>AAAAAAA</v>
          </cell>
        </row>
        <row r="1137">
          <cell r="A1137" t="str">
            <v>AAAAAAA</v>
          </cell>
        </row>
        <row r="1138">
          <cell r="A1138" t="str">
            <v>AAAAAAA</v>
          </cell>
        </row>
        <row r="1139">
          <cell r="A1139" t="str">
            <v>AAAAAAA</v>
          </cell>
        </row>
        <row r="1140">
          <cell r="A1140" t="str">
            <v>AAAAAAA</v>
          </cell>
        </row>
        <row r="1141">
          <cell r="A1141" t="str">
            <v>AAAAAAA</v>
          </cell>
        </row>
        <row r="1142">
          <cell r="A1142" t="str">
            <v>AAAAAAA</v>
          </cell>
        </row>
        <row r="1143">
          <cell r="A1143" t="str">
            <v>AAAAAAA</v>
          </cell>
        </row>
        <row r="1144">
          <cell r="A1144" t="str">
            <v>AAAAAAA</v>
          </cell>
        </row>
        <row r="1145">
          <cell r="A1145" t="str">
            <v>AAAAAAA</v>
          </cell>
        </row>
        <row r="1146">
          <cell r="A1146" t="str">
            <v>AAAAAAA</v>
          </cell>
        </row>
        <row r="1147">
          <cell r="A1147" t="str">
            <v>AAAAAAA</v>
          </cell>
        </row>
        <row r="1148">
          <cell r="A1148" t="str">
            <v>AAAAAAA</v>
          </cell>
        </row>
        <row r="1149">
          <cell r="A1149" t="str">
            <v>AAAAAAA</v>
          </cell>
        </row>
        <row r="1150">
          <cell r="A1150" t="str">
            <v>AAAAAAA</v>
          </cell>
        </row>
        <row r="1151">
          <cell r="A1151" t="str">
            <v>AAAAAAA</v>
          </cell>
        </row>
        <row r="1152">
          <cell r="A1152" t="str">
            <v>AAAAAAA</v>
          </cell>
        </row>
        <row r="1153">
          <cell r="A1153" t="str">
            <v>AAAAAAA</v>
          </cell>
        </row>
        <row r="1154">
          <cell r="A1154" t="str">
            <v>AAAAAAA</v>
          </cell>
        </row>
        <row r="1155">
          <cell r="A1155" t="str">
            <v>AAAAAAA</v>
          </cell>
        </row>
        <row r="1156">
          <cell r="A1156" t="str">
            <v>AAAAAAA</v>
          </cell>
        </row>
        <row r="1157">
          <cell r="A1157" t="str">
            <v>AAAAAAA</v>
          </cell>
        </row>
        <row r="1158">
          <cell r="A1158" t="str">
            <v>AAAAAAA</v>
          </cell>
        </row>
        <row r="1159">
          <cell r="A1159" t="str">
            <v>AAAAAAA</v>
          </cell>
        </row>
        <row r="1160">
          <cell r="A1160" t="str">
            <v>AAAAAAA</v>
          </cell>
        </row>
        <row r="1161">
          <cell r="A1161" t="str">
            <v>AAAAAAA</v>
          </cell>
        </row>
        <row r="1162">
          <cell r="A1162" t="str">
            <v>AAAAAAA</v>
          </cell>
        </row>
        <row r="1163">
          <cell r="A1163" t="str">
            <v>AAAAAAA</v>
          </cell>
        </row>
        <row r="1164">
          <cell r="A1164" t="str">
            <v>AAAAAAA</v>
          </cell>
        </row>
        <row r="1165">
          <cell r="A1165" t="str">
            <v>AAAAAAA</v>
          </cell>
        </row>
        <row r="1166">
          <cell r="A1166" t="str">
            <v>AAAAAAA</v>
          </cell>
        </row>
        <row r="1167">
          <cell r="A1167" t="str">
            <v>AAAAAAA</v>
          </cell>
        </row>
        <row r="1168">
          <cell r="A1168" t="str">
            <v>AAAAAAA</v>
          </cell>
        </row>
        <row r="1169">
          <cell r="A1169" t="str">
            <v>AAAAAAA</v>
          </cell>
        </row>
        <row r="1170">
          <cell r="A1170" t="str">
            <v>AAAAAAA</v>
          </cell>
        </row>
        <row r="1171">
          <cell r="A1171" t="str">
            <v>AAAAAAA</v>
          </cell>
        </row>
        <row r="1172">
          <cell r="A1172" t="str">
            <v>AAAAAAA</v>
          </cell>
        </row>
        <row r="1173">
          <cell r="A1173" t="str">
            <v>AAAAAAA</v>
          </cell>
        </row>
        <row r="1174">
          <cell r="A1174" t="str">
            <v>AAAAAAA</v>
          </cell>
        </row>
        <row r="1175">
          <cell r="A1175" t="str">
            <v>AAAAAAA</v>
          </cell>
        </row>
        <row r="1176">
          <cell r="A1176" t="str">
            <v>AAAAAAA</v>
          </cell>
        </row>
        <row r="1177">
          <cell r="A1177" t="str">
            <v>AAAAAAA</v>
          </cell>
        </row>
        <row r="1178">
          <cell r="A1178" t="str">
            <v>AAAAAAA</v>
          </cell>
        </row>
        <row r="1179">
          <cell r="A1179" t="str">
            <v>AAAAAAA</v>
          </cell>
        </row>
        <row r="1180">
          <cell r="A1180" t="str">
            <v>AAAAAAA</v>
          </cell>
        </row>
        <row r="1181">
          <cell r="A1181" t="str">
            <v>AAAAAAA</v>
          </cell>
        </row>
        <row r="1182">
          <cell r="A1182" t="str">
            <v>AAAAAAA</v>
          </cell>
        </row>
        <row r="1183">
          <cell r="A1183" t="str">
            <v>AAAAAAA</v>
          </cell>
        </row>
        <row r="1184">
          <cell r="A1184" t="str">
            <v>AAAAAAA</v>
          </cell>
        </row>
        <row r="1185">
          <cell r="A1185" t="str">
            <v>AAAAAAA</v>
          </cell>
        </row>
        <row r="1186">
          <cell r="A1186" t="str">
            <v>AAAAAAA</v>
          </cell>
        </row>
        <row r="1187">
          <cell r="A1187" t="str">
            <v>AAAAAAA</v>
          </cell>
        </row>
        <row r="1188">
          <cell r="A1188" t="str">
            <v>AAAAAAA</v>
          </cell>
        </row>
        <row r="1189">
          <cell r="A1189" t="str">
            <v>AAAAAAA</v>
          </cell>
        </row>
        <row r="1190">
          <cell r="A1190" t="str">
            <v>AAAAAAA</v>
          </cell>
        </row>
        <row r="1191">
          <cell r="A1191" t="str">
            <v>AAAAAAA</v>
          </cell>
        </row>
        <row r="1192">
          <cell r="A1192" t="str">
            <v>AAAAAAA</v>
          </cell>
        </row>
        <row r="1193">
          <cell r="A1193" t="str">
            <v>AAAAAAA</v>
          </cell>
        </row>
        <row r="1194">
          <cell r="A1194" t="str">
            <v>AAAAAAA</v>
          </cell>
        </row>
        <row r="1195">
          <cell r="A1195" t="str">
            <v>AAAAAAA</v>
          </cell>
        </row>
        <row r="1196">
          <cell r="A1196" t="str">
            <v>AAAAAAA</v>
          </cell>
        </row>
        <row r="1197">
          <cell r="A1197" t="str">
            <v>AAAAAAA</v>
          </cell>
        </row>
        <row r="1198">
          <cell r="A1198" t="str">
            <v>AAAAAAA</v>
          </cell>
        </row>
        <row r="1199">
          <cell r="A1199" t="str">
            <v>AAAAAAA</v>
          </cell>
        </row>
        <row r="1200">
          <cell r="A1200" t="str">
            <v>AAAAAAA</v>
          </cell>
        </row>
        <row r="1201">
          <cell r="A1201" t="str">
            <v>AAAAAAA</v>
          </cell>
        </row>
        <row r="1202">
          <cell r="A1202" t="str">
            <v>AAAAAAA</v>
          </cell>
        </row>
        <row r="1203">
          <cell r="A1203" t="str">
            <v>AAAAAAA</v>
          </cell>
        </row>
        <row r="1204">
          <cell r="A1204" t="str">
            <v>AAAAAAA</v>
          </cell>
        </row>
        <row r="1205">
          <cell r="A1205" t="str">
            <v>AAAAAAA</v>
          </cell>
        </row>
        <row r="1206">
          <cell r="A1206" t="str">
            <v>AAAAAAA</v>
          </cell>
        </row>
        <row r="1207">
          <cell r="A1207" t="str">
            <v>AAAAAAA</v>
          </cell>
        </row>
        <row r="1208">
          <cell r="A1208" t="str">
            <v>AAAAAAA</v>
          </cell>
        </row>
        <row r="1209">
          <cell r="A1209" t="str">
            <v>AAAAAAA</v>
          </cell>
        </row>
        <row r="1210">
          <cell r="A1210" t="str">
            <v>AAAAAAA</v>
          </cell>
        </row>
        <row r="1211">
          <cell r="A1211" t="str">
            <v>AAAAAAA</v>
          </cell>
        </row>
        <row r="1212">
          <cell r="A1212" t="str">
            <v>AAAAAAA</v>
          </cell>
        </row>
        <row r="1213">
          <cell r="A1213" t="str">
            <v>AAAAAAA</v>
          </cell>
        </row>
        <row r="1214">
          <cell r="A1214" t="str">
            <v>AAAAAAA</v>
          </cell>
        </row>
        <row r="1215">
          <cell r="A1215" t="str">
            <v>AAAAAAA</v>
          </cell>
        </row>
        <row r="1216">
          <cell r="A1216" t="str">
            <v>AAAAAAA</v>
          </cell>
        </row>
        <row r="1217">
          <cell r="A1217" t="str">
            <v>AAAAAAA</v>
          </cell>
        </row>
        <row r="1218">
          <cell r="A1218" t="str">
            <v>AAAAAAA</v>
          </cell>
        </row>
        <row r="1219">
          <cell r="A1219" t="str">
            <v>AAAAAAA</v>
          </cell>
        </row>
        <row r="1220">
          <cell r="A1220" t="str">
            <v>AAAAAAA</v>
          </cell>
        </row>
        <row r="1221">
          <cell r="A1221" t="str">
            <v>AAAAAAA</v>
          </cell>
        </row>
        <row r="1222">
          <cell r="A1222" t="str">
            <v>AAAAAAA</v>
          </cell>
        </row>
        <row r="1223">
          <cell r="A1223" t="str">
            <v>AAAAAAA</v>
          </cell>
        </row>
        <row r="1224">
          <cell r="A1224" t="str">
            <v>AAAAAAA</v>
          </cell>
        </row>
        <row r="1225">
          <cell r="A1225" t="str">
            <v>AAAAAAA</v>
          </cell>
        </row>
        <row r="1226">
          <cell r="A1226" t="str">
            <v>AAAAAAA</v>
          </cell>
        </row>
        <row r="1227">
          <cell r="A1227" t="str">
            <v>AAAAAAA</v>
          </cell>
        </row>
        <row r="1228">
          <cell r="A1228" t="str">
            <v>AAAAAAA</v>
          </cell>
        </row>
        <row r="1229">
          <cell r="A1229" t="str">
            <v>AAAAAAA</v>
          </cell>
        </row>
        <row r="1230">
          <cell r="A1230" t="str">
            <v>AAAAAAA</v>
          </cell>
        </row>
        <row r="1231">
          <cell r="A1231" t="str">
            <v>AAAAAAA</v>
          </cell>
        </row>
        <row r="1232">
          <cell r="A1232" t="str">
            <v>AAAAAAA</v>
          </cell>
        </row>
        <row r="1233">
          <cell r="A1233" t="str">
            <v>AAAAAAA</v>
          </cell>
        </row>
        <row r="1234">
          <cell r="A1234" t="str">
            <v>AAAAAAA</v>
          </cell>
        </row>
        <row r="1235">
          <cell r="A1235" t="str">
            <v>AAAAAAA</v>
          </cell>
        </row>
        <row r="1236">
          <cell r="A1236" t="str">
            <v>AAAAAAA</v>
          </cell>
        </row>
        <row r="1237">
          <cell r="A1237" t="str">
            <v>AAAAAAA</v>
          </cell>
        </row>
        <row r="1238">
          <cell r="A1238" t="str">
            <v>AAAAAAA</v>
          </cell>
        </row>
        <row r="1239">
          <cell r="A1239" t="str">
            <v>AAAAAAA</v>
          </cell>
        </row>
        <row r="1240">
          <cell r="A1240" t="str">
            <v>AAAAAAA</v>
          </cell>
        </row>
        <row r="1241">
          <cell r="A1241" t="str">
            <v>AAAAAAA</v>
          </cell>
        </row>
        <row r="1242">
          <cell r="A1242" t="str">
            <v>AAAAAAA</v>
          </cell>
        </row>
        <row r="1243">
          <cell r="A1243" t="str">
            <v>AAAAAAA</v>
          </cell>
        </row>
        <row r="1244">
          <cell r="A1244" t="str">
            <v>AAAAAAA</v>
          </cell>
        </row>
        <row r="1245">
          <cell r="A1245" t="str">
            <v>AAAAAAA</v>
          </cell>
        </row>
        <row r="1246">
          <cell r="A1246" t="str">
            <v>AAAAAAA</v>
          </cell>
        </row>
        <row r="1247">
          <cell r="A1247" t="str">
            <v>AAAAAAA</v>
          </cell>
        </row>
        <row r="1248">
          <cell r="A1248" t="str">
            <v>AAAAAAA</v>
          </cell>
        </row>
        <row r="1249">
          <cell r="A1249" t="str">
            <v>AAAAAAA</v>
          </cell>
        </row>
        <row r="1250">
          <cell r="A1250" t="str">
            <v>AAAAAAA</v>
          </cell>
        </row>
        <row r="1251">
          <cell r="A1251" t="str">
            <v>AAAAAAA</v>
          </cell>
        </row>
        <row r="1252">
          <cell r="A1252" t="str">
            <v>AAAAAAA</v>
          </cell>
        </row>
        <row r="1253">
          <cell r="A1253" t="str">
            <v>AAAAAAA</v>
          </cell>
        </row>
        <row r="1254">
          <cell r="A1254" t="str">
            <v>AAAAAAA</v>
          </cell>
        </row>
        <row r="1255">
          <cell r="A1255" t="str">
            <v>AAAAAAA</v>
          </cell>
        </row>
        <row r="1256">
          <cell r="A1256" t="str">
            <v>AAAAAAA</v>
          </cell>
        </row>
        <row r="1257">
          <cell r="A1257" t="str">
            <v>AAAAAAA</v>
          </cell>
        </row>
        <row r="1258">
          <cell r="A1258" t="str">
            <v>AAAAAAA</v>
          </cell>
        </row>
        <row r="1259">
          <cell r="A1259" t="str">
            <v>AAAAAAA</v>
          </cell>
        </row>
        <row r="1260">
          <cell r="A1260" t="str">
            <v>AAAAAAA</v>
          </cell>
        </row>
        <row r="1261">
          <cell r="A1261" t="str">
            <v>AAAAAAA</v>
          </cell>
        </row>
        <row r="1262">
          <cell r="A1262" t="str">
            <v>AAAAAAA</v>
          </cell>
        </row>
        <row r="1263">
          <cell r="A1263" t="str">
            <v>AAAAAAA</v>
          </cell>
        </row>
        <row r="1264">
          <cell r="A1264" t="str">
            <v>AAAAAAA</v>
          </cell>
        </row>
        <row r="1265">
          <cell r="A1265" t="str">
            <v>AAAAAAA</v>
          </cell>
        </row>
        <row r="1266">
          <cell r="A1266" t="str">
            <v>AAAAAAA</v>
          </cell>
        </row>
        <row r="1267">
          <cell r="A1267" t="str">
            <v>AAAAAAA</v>
          </cell>
        </row>
        <row r="1268">
          <cell r="A1268" t="str">
            <v>AAAAAAA</v>
          </cell>
        </row>
        <row r="1269">
          <cell r="A1269" t="str">
            <v>AAAAAAA</v>
          </cell>
        </row>
        <row r="1270">
          <cell r="A1270" t="str">
            <v>AAAAAAA</v>
          </cell>
        </row>
        <row r="1271">
          <cell r="A1271" t="str">
            <v>AAAAAAA</v>
          </cell>
        </row>
        <row r="1272">
          <cell r="A1272" t="str">
            <v>AAAAAAA</v>
          </cell>
        </row>
        <row r="1273">
          <cell r="A1273" t="str">
            <v>AAAAAAA</v>
          </cell>
        </row>
        <row r="1274">
          <cell r="A1274" t="str">
            <v>AAAAAAA</v>
          </cell>
        </row>
        <row r="1275">
          <cell r="A1275" t="str">
            <v>AAAAAAA</v>
          </cell>
        </row>
        <row r="1276">
          <cell r="A1276" t="str">
            <v>AAAAAAA</v>
          </cell>
        </row>
        <row r="1277">
          <cell r="A1277" t="str">
            <v>AAAAAAA</v>
          </cell>
        </row>
        <row r="1278">
          <cell r="A1278" t="str">
            <v>AAAAAAA</v>
          </cell>
        </row>
        <row r="1279">
          <cell r="A1279" t="str">
            <v>AAAAAAA</v>
          </cell>
        </row>
        <row r="1280">
          <cell r="A1280" t="str">
            <v>AAAAAAA</v>
          </cell>
        </row>
        <row r="1281">
          <cell r="A1281" t="str">
            <v>AAAAAAA</v>
          </cell>
        </row>
        <row r="1282">
          <cell r="A1282" t="str">
            <v>AAAAAAA</v>
          </cell>
        </row>
        <row r="1283">
          <cell r="A1283" t="str">
            <v>AAAAAAA</v>
          </cell>
        </row>
        <row r="1284">
          <cell r="A1284" t="str">
            <v>AAAAAAA</v>
          </cell>
        </row>
        <row r="1285">
          <cell r="A1285" t="str">
            <v>AAAAAAA</v>
          </cell>
        </row>
        <row r="1286">
          <cell r="A1286" t="str">
            <v>AAAAAAA</v>
          </cell>
        </row>
        <row r="1287">
          <cell r="A1287" t="str">
            <v>AAAAAAA</v>
          </cell>
        </row>
        <row r="1288">
          <cell r="A1288" t="str">
            <v>AAAAAAA</v>
          </cell>
        </row>
        <row r="1289">
          <cell r="A1289" t="str">
            <v>AAAAAAA</v>
          </cell>
        </row>
        <row r="1290">
          <cell r="A1290" t="str">
            <v>AAAAAAA</v>
          </cell>
        </row>
        <row r="1291">
          <cell r="A1291" t="str">
            <v>AAAAAAA</v>
          </cell>
        </row>
        <row r="1292">
          <cell r="A1292" t="str">
            <v>AAAAAAA</v>
          </cell>
        </row>
        <row r="1293">
          <cell r="A1293" t="str">
            <v>AAAAAAA</v>
          </cell>
        </row>
        <row r="1294">
          <cell r="A1294" t="str">
            <v>AAAAAAA</v>
          </cell>
        </row>
        <row r="1295">
          <cell r="A1295" t="str">
            <v>AAAAAAA</v>
          </cell>
        </row>
        <row r="1296">
          <cell r="A1296" t="str">
            <v>AAAAAAA</v>
          </cell>
        </row>
        <row r="1297">
          <cell r="A1297" t="str">
            <v>AAAAAAA</v>
          </cell>
        </row>
        <row r="1298">
          <cell r="A1298" t="str">
            <v>AAAAAAA</v>
          </cell>
        </row>
        <row r="1299">
          <cell r="A1299" t="str">
            <v>AAAAAAA</v>
          </cell>
        </row>
        <row r="1300">
          <cell r="A1300" t="str">
            <v>AAAAAAA</v>
          </cell>
        </row>
        <row r="1301">
          <cell r="A1301" t="str">
            <v>AAAAAAA</v>
          </cell>
        </row>
        <row r="1302">
          <cell r="A1302" t="str">
            <v>AAAAAAA</v>
          </cell>
        </row>
        <row r="1303">
          <cell r="A1303" t="str">
            <v>AAAAAAA</v>
          </cell>
        </row>
        <row r="1304">
          <cell r="A1304" t="str">
            <v>AAAAAAA</v>
          </cell>
        </row>
        <row r="1305">
          <cell r="A1305" t="str">
            <v>AAAAAAA</v>
          </cell>
        </row>
        <row r="1306">
          <cell r="A1306" t="str">
            <v>AAAAAAA</v>
          </cell>
        </row>
        <row r="1307">
          <cell r="A1307" t="str">
            <v>AAAAAAA</v>
          </cell>
        </row>
        <row r="1308">
          <cell r="A1308" t="str">
            <v>AAAAAAA</v>
          </cell>
        </row>
        <row r="1309">
          <cell r="A1309" t="str">
            <v>AAAAAAA</v>
          </cell>
        </row>
        <row r="1310">
          <cell r="A1310" t="str">
            <v>AAAAAAA</v>
          </cell>
        </row>
        <row r="1311">
          <cell r="A1311" t="str">
            <v>AAAAAAA</v>
          </cell>
        </row>
        <row r="1312">
          <cell r="A1312" t="str">
            <v>AAAAAAA</v>
          </cell>
        </row>
        <row r="1313">
          <cell r="A1313" t="str">
            <v>AAAAAAA</v>
          </cell>
        </row>
        <row r="1314">
          <cell r="A1314" t="str">
            <v>AAAAAAA</v>
          </cell>
        </row>
        <row r="1315">
          <cell r="A1315" t="str">
            <v>AAAAAAA</v>
          </cell>
        </row>
        <row r="1316">
          <cell r="A1316" t="str">
            <v>AAAAAAA</v>
          </cell>
        </row>
        <row r="1317">
          <cell r="A1317" t="str">
            <v>AAAAAAA</v>
          </cell>
        </row>
        <row r="1318">
          <cell r="A1318" t="str">
            <v>AAAAAAA</v>
          </cell>
        </row>
        <row r="1319">
          <cell r="A1319" t="str">
            <v>AAAAAAA</v>
          </cell>
        </row>
        <row r="1320">
          <cell r="A1320" t="str">
            <v>AAAAAAA</v>
          </cell>
        </row>
        <row r="1321">
          <cell r="A1321" t="str">
            <v>AAAAAAA</v>
          </cell>
        </row>
        <row r="1322">
          <cell r="A1322" t="str">
            <v>AAAAAAA</v>
          </cell>
        </row>
        <row r="1323">
          <cell r="A1323" t="str">
            <v>AAAAAAA</v>
          </cell>
        </row>
        <row r="1324">
          <cell r="A1324" t="str">
            <v>AAAAAAA</v>
          </cell>
        </row>
        <row r="1325">
          <cell r="A1325" t="str">
            <v>AAAAAAA</v>
          </cell>
        </row>
        <row r="1326">
          <cell r="A1326" t="str">
            <v>AAAAAAA</v>
          </cell>
        </row>
        <row r="1327">
          <cell r="A1327" t="str">
            <v>AAAAAAA</v>
          </cell>
        </row>
        <row r="1328">
          <cell r="A1328" t="str">
            <v>AAAAAAA</v>
          </cell>
        </row>
        <row r="1329">
          <cell r="A1329" t="str">
            <v>AAAAAAA</v>
          </cell>
        </row>
        <row r="1330">
          <cell r="A1330" t="str">
            <v>AAAAAAA</v>
          </cell>
        </row>
        <row r="1331">
          <cell r="A1331" t="str">
            <v>AAAAAAA</v>
          </cell>
        </row>
        <row r="1332">
          <cell r="A1332" t="str">
            <v>AAAAAAA</v>
          </cell>
        </row>
        <row r="1333">
          <cell r="A1333" t="str">
            <v>AAAAAAA</v>
          </cell>
        </row>
        <row r="1334">
          <cell r="A1334" t="str">
            <v>AAAAAAA</v>
          </cell>
        </row>
        <row r="1335">
          <cell r="A1335" t="str">
            <v>AAAAAAA</v>
          </cell>
        </row>
        <row r="1336">
          <cell r="A1336" t="str">
            <v>AAAAAAA</v>
          </cell>
        </row>
        <row r="1337">
          <cell r="A1337" t="str">
            <v>AAAAAAA</v>
          </cell>
        </row>
        <row r="1338">
          <cell r="A1338" t="str">
            <v>AAAAAAA</v>
          </cell>
        </row>
        <row r="1339">
          <cell r="A1339" t="str">
            <v>AAAAAAA</v>
          </cell>
        </row>
        <row r="1340">
          <cell r="A1340" t="str">
            <v>AAAAAAA</v>
          </cell>
        </row>
        <row r="1341">
          <cell r="A1341" t="str">
            <v>AAAAAAA</v>
          </cell>
        </row>
        <row r="1342">
          <cell r="A1342" t="str">
            <v>AAAAAAA</v>
          </cell>
        </row>
        <row r="1343">
          <cell r="A1343" t="str">
            <v>AAAAAAA</v>
          </cell>
        </row>
        <row r="1344">
          <cell r="A1344" t="str">
            <v>AAAAAAA</v>
          </cell>
        </row>
        <row r="1345">
          <cell r="A1345" t="str">
            <v>AAAAAAA</v>
          </cell>
        </row>
        <row r="1346">
          <cell r="A1346" t="str">
            <v>AAAAAAA</v>
          </cell>
        </row>
        <row r="1347">
          <cell r="A1347" t="str">
            <v>AAAAAAA</v>
          </cell>
        </row>
        <row r="1348">
          <cell r="A1348" t="str">
            <v>AAAAAAA</v>
          </cell>
        </row>
        <row r="1349">
          <cell r="A1349" t="str">
            <v>AAAAAAA</v>
          </cell>
        </row>
        <row r="1350">
          <cell r="A1350" t="str">
            <v>AAAAAAA</v>
          </cell>
        </row>
        <row r="1351">
          <cell r="A1351" t="str">
            <v>AAAAAAA</v>
          </cell>
        </row>
        <row r="1352">
          <cell r="A1352" t="str">
            <v>AAAAAAA</v>
          </cell>
        </row>
        <row r="1353">
          <cell r="A1353" t="str">
            <v>AAAAAAA</v>
          </cell>
        </row>
        <row r="1354">
          <cell r="A1354" t="str">
            <v>AAAAAAA</v>
          </cell>
        </row>
        <row r="1355">
          <cell r="A1355" t="str">
            <v>AAAAAAA</v>
          </cell>
        </row>
        <row r="1356">
          <cell r="A1356" t="str">
            <v>AAAAAAA</v>
          </cell>
        </row>
        <row r="1357">
          <cell r="A1357" t="str">
            <v>AAAAAAA</v>
          </cell>
        </row>
        <row r="1358">
          <cell r="A1358" t="str">
            <v>AAAAAAA</v>
          </cell>
        </row>
        <row r="1359">
          <cell r="A1359" t="str">
            <v>AAAAAAA</v>
          </cell>
        </row>
        <row r="1360">
          <cell r="A1360" t="str">
            <v>AAAAAAA</v>
          </cell>
        </row>
        <row r="1361">
          <cell r="A1361" t="str">
            <v>AAAAAAA</v>
          </cell>
        </row>
        <row r="1362">
          <cell r="A1362" t="str">
            <v>AAAAAAA</v>
          </cell>
        </row>
        <row r="1363">
          <cell r="A1363" t="str">
            <v>AAAAAAA</v>
          </cell>
        </row>
        <row r="1364">
          <cell r="A1364" t="str">
            <v>AAAAAAA</v>
          </cell>
        </row>
        <row r="1365">
          <cell r="A1365" t="str">
            <v>AAAAAAA</v>
          </cell>
        </row>
        <row r="1366">
          <cell r="A1366" t="str">
            <v>AAAAAAA</v>
          </cell>
        </row>
        <row r="1367">
          <cell r="A1367" t="str">
            <v>AAAAAAA</v>
          </cell>
        </row>
        <row r="1368">
          <cell r="A1368" t="str">
            <v>AAAAAAA</v>
          </cell>
        </row>
        <row r="1369">
          <cell r="A1369" t="str">
            <v>AAAAAAA</v>
          </cell>
        </row>
        <row r="1370">
          <cell r="A1370" t="str">
            <v>AAAAAAA</v>
          </cell>
        </row>
        <row r="1371">
          <cell r="A1371" t="str">
            <v>AAAAAAA</v>
          </cell>
        </row>
        <row r="1372">
          <cell r="A1372" t="str">
            <v>AAAAAAA</v>
          </cell>
        </row>
        <row r="1373">
          <cell r="A1373" t="str">
            <v>AAAAAAA</v>
          </cell>
        </row>
        <row r="1374">
          <cell r="A1374" t="str">
            <v>AAAAAAA</v>
          </cell>
        </row>
        <row r="1375">
          <cell r="A1375" t="str">
            <v>AAAAAAA</v>
          </cell>
        </row>
        <row r="1376">
          <cell r="A1376" t="str">
            <v>AAAAAAA</v>
          </cell>
        </row>
        <row r="1377">
          <cell r="A1377" t="str">
            <v>AAAAAAA</v>
          </cell>
        </row>
        <row r="1378">
          <cell r="A1378" t="str">
            <v>AAAAAAA</v>
          </cell>
        </row>
        <row r="1379">
          <cell r="A1379" t="str">
            <v>AAAAAAA</v>
          </cell>
        </row>
        <row r="1380">
          <cell r="A1380" t="str">
            <v>AAAAAAA</v>
          </cell>
        </row>
        <row r="1381">
          <cell r="A1381" t="str">
            <v>AAAAAAA</v>
          </cell>
        </row>
        <row r="1382">
          <cell r="A1382" t="str">
            <v>AAAAAAA</v>
          </cell>
        </row>
        <row r="1383">
          <cell r="A1383" t="str">
            <v>AAAAAAA</v>
          </cell>
        </row>
        <row r="1384">
          <cell r="A1384" t="str">
            <v>AAAAAAA</v>
          </cell>
        </row>
        <row r="1385">
          <cell r="A1385" t="str">
            <v>AAAAAAA</v>
          </cell>
        </row>
        <row r="1386">
          <cell r="A1386" t="str">
            <v>AAAAAAA</v>
          </cell>
        </row>
        <row r="1387">
          <cell r="A1387" t="str">
            <v>AAAAAAA</v>
          </cell>
        </row>
        <row r="1388">
          <cell r="A1388" t="str">
            <v>AAAAAAA</v>
          </cell>
        </row>
        <row r="1389">
          <cell r="A1389" t="str">
            <v>AAAAAAA</v>
          </cell>
        </row>
        <row r="1390">
          <cell r="A1390" t="str">
            <v>AAAAAAA</v>
          </cell>
        </row>
        <row r="1391">
          <cell r="A1391" t="str">
            <v>AAAAAAA</v>
          </cell>
        </row>
        <row r="1392">
          <cell r="A1392" t="str">
            <v>AAAAAAA</v>
          </cell>
        </row>
        <row r="1393">
          <cell r="A1393" t="str">
            <v>AAAAAAA</v>
          </cell>
        </row>
        <row r="1394">
          <cell r="A1394" t="str">
            <v>AAAAAAA</v>
          </cell>
        </row>
        <row r="1395">
          <cell r="A1395" t="str">
            <v>AAAAAAA</v>
          </cell>
        </row>
        <row r="1396">
          <cell r="A1396" t="str">
            <v>AAAAAAA</v>
          </cell>
        </row>
        <row r="1397">
          <cell r="A1397" t="str">
            <v>AAAAAAA</v>
          </cell>
        </row>
        <row r="1398">
          <cell r="A1398" t="str">
            <v>AAAAAAA</v>
          </cell>
        </row>
        <row r="1399">
          <cell r="A1399" t="str">
            <v>AAAAAAA</v>
          </cell>
        </row>
        <row r="1400">
          <cell r="A1400" t="str">
            <v>AAAAAAA</v>
          </cell>
        </row>
        <row r="1401">
          <cell r="A1401" t="str">
            <v>AAAAAAA</v>
          </cell>
        </row>
        <row r="1402">
          <cell r="A1402" t="str">
            <v>AAAAAAA</v>
          </cell>
        </row>
        <row r="1403">
          <cell r="A1403" t="str">
            <v>AAAAAAA</v>
          </cell>
        </row>
        <row r="1404">
          <cell r="A1404" t="str">
            <v>AAAAAAA</v>
          </cell>
        </row>
        <row r="1405">
          <cell r="A1405" t="str">
            <v>AAAAAAA</v>
          </cell>
        </row>
        <row r="1406">
          <cell r="A1406" t="str">
            <v>AAAAAAA</v>
          </cell>
        </row>
        <row r="1407">
          <cell r="A1407" t="str">
            <v>AAAAAAA</v>
          </cell>
        </row>
        <row r="1408">
          <cell r="A1408" t="str">
            <v>AAAAAAA</v>
          </cell>
        </row>
        <row r="1409">
          <cell r="A1409" t="str">
            <v>AAAAAAA</v>
          </cell>
        </row>
        <row r="1410">
          <cell r="A1410" t="str">
            <v>AAAAAAA</v>
          </cell>
        </row>
        <row r="1411">
          <cell r="A1411" t="str">
            <v>AAAAAAA</v>
          </cell>
        </row>
        <row r="1412">
          <cell r="A1412" t="str">
            <v>AAAAAAA</v>
          </cell>
        </row>
        <row r="1413">
          <cell r="A1413" t="str">
            <v>AAAAAAA</v>
          </cell>
        </row>
        <row r="1414">
          <cell r="A1414" t="str">
            <v>AAAAAAA</v>
          </cell>
        </row>
        <row r="1415">
          <cell r="A1415" t="str">
            <v>AAAAAAA</v>
          </cell>
        </row>
        <row r="1416">
          <cell r="A1416" t="str">
            <v>AAAAAAA</v>
          </cell>
        </row>
        <row r="1417">
          <cell r="A1417" t="str">
            <v>AAAAAAA</v>
          </cell>
        </row>
        <row r="1418">
          <cell r="A1418" t="str">
            <v>AAAAAAA</v>
          </cell>
        </row>
        <row r="1419">
          <cell r="A1419" t="str">
            <v>AAAAAAA</v>
          </cell>
        </row>
        <row r="1420">
          <cell r="A1420" t="str">
            <v>AAAAAAA</v>
          </cell>
        </row>
        <row r="1421">
          <cell r="A1421" t="str">
            <v>AAAAAAA</v>
          </cell>
        </row>
        <row r="1422">
          <cell r="A1422" t="str">
            <v>AAAAAAA</v>
          </cell>
        </row>
        <row r="1423">
          <cell r="A1423" t="str">
            <v>AAAAAAA</v>
          </cell>
        </row>
        <row r="1424">
          <cell r="A1424" t="str">
            <v>AAAAAAA</v>
          </cell>
        </row>
        <row r="1425">
          <cell r="A1425" t="str">
            <v>AAAAAAA</v>
          </cell>
        </row>
        <row r="1426">
          <cell r="A1426" t="str">
            <v>AAAAAAA</v>
          </cell>
        </row>
        <row r="1427">
          <cell r="A1427" t="str">
            <v>AAAAAAA</v>
          </cell>
        </row>
        <row r="1428">
          <cell r="A1428" t="str">
            <v>AAAAAAA</v>
          </cell>
        </row>
        <row r="1429">
          <cell r="A1429" t="str">
            <v>AAAAAAA</v>
          </cell>
        </row>
        <row r="1430">
          <cell r="A1430" t="str">
            <v>AAAAAAA</v>
          </cell>
        </row>
        <row r="1431">
          <cell r="A1431" t="str">
            <v>AAAAAAA</v>
          </cell>
        </row>
        <row r="1432">
          <cell r="A1432" t="str">
            <v>AAAAAAA</v>
          </cell>
        </row>
        <row r="1433">
          <cell r="A1433" t="str">
            <v>AAAAAAA</v>
          </cell>
        </row>
        <row r="1434">
          <cell r="A1434" t="str">
            <v>AAAAAAA</v>
          </cell>
        </row>
        <row r="1435">
          <cell r="A1435" t="str">
            <v>AAAAAAA</v>
          </cell>
        </row>
        <row r="1436">
          <cell r="A1436" t="str">
            <v>AAAAAAA</v>
          </cell>
        </row>
        <row r="1437">
          <cell r="A1437" t="str">
            <v>AAAAAAA</v>
          </cell>
        </row>
        <row r="1438">
          <cell r="A1438" t="str">
            <v>AAAAAAA</v>
          </cell>
        </row>
        <row r="1439">
          <cell r="A1439" t="str">
            <v>AAAAAAA</v>
          </cell>
        </row>
        <row r="1440">
          <cell r="A1440" t="str">
            <v>AAAAAAA</v>
          </cell>
        </row>
        <row r="1441">
          <cell r="A1441" t="str">
            <v>AAAAAAA</v>
          </cell>
        </row>
        <row r="1442">
          <cell r="A1442" t="str">
            <v>AAAAAAA</v>
          </cell>
        </row>
        <row r="1443">
          <cell r="A1443" t="str">
            <v>AAAAAAA</v>
          </cell>
        </row>
        <row r="1444">
          <cell r="A1444" t="str">
            <v>AAAAAAA</v>
          </cell>
        </row>
        <row r="1445">
          <cell r="A1445" t="str">
            <v>AAAAAAA</v>
          </cell>
        </row>
        <row r="1446">
          <cell r="A1446" t="str">
            <v>AAAAAAA</v>
          </cell>
        </row>
        <row r="1447">
          <cell r="A1447" t="str">
            <v>AAAAAAA</v>
          </cell>
        </row>
        <row r="1448">
          <cell r="A1448" t="str">
            <v>AAAAAAA</v>
          </cell>
        </row>
        <row r="1449">
          <cell r="A1449" t="str">
            <v>AAAAAAA</v>
          </cell>
        </row>
        <row r="1450">
          <cell r="A1450" t="str">
            <v>AAAAAAA</v>
          </cell>
        </row>
        <row r="1451">
          <cell r="A1451" t="str">
            <v>AAAAAAA</v>
          </cell>
        </row>
        <row r="1452">
          <cell r="A1452" t="str">
            <v>AAAAAAA</v>
          </cell>
        </row>
        <row r="1453">
          <cell r="A1453" t="str">
            <v>AAAAAAA</v>
          </cell>
        </row>
        <row r="1454">
          <cell r="A1454" t="str">
            <v>AAAAAAA</v>
          </cell>
        </row>
        <row r="1455">
          <cell r="A1455" t="str">
            <v>AAAAAAA</v>
          </cell>
        </row>
        <row r="1456">
          <cell r="A1456" t="str">
            <v>AAAAAAA</v>
          </cell>
        </row>
        <row r="1457">
          <cell r="A1457" t="str">
            <v>AAAAAAA</v>
          </cell>
        </row>
        <row r="1458">
          <cell r="A1458" t="str">
            <v>AAAAAAA</v>
          </cell>
        </row>
        <row r="1459">
          <cell r="A1459" t="str">
            <v>AAAAAAA</v>
          </cell>
        </row>
        <row r="1460">
          <cell r="A1460" t="str">
            <v>AAAAAAA</v>
          </cell>
        </row>
        <row r="1461">
          <cell r="A1461" t="str">
            <v>AAAAAAA</v>
          </cell>
        </row>
        <row r="1462">
          <cell r="A1462" t="str">
            <v>AAAAAAA</v>
          </cell>
        </row>
        <row r="1463">
          <cell r="A1463" t="str">
            <v>AAAAAAA</v>
          </cell>
        </row>
        <row r="1464">
          <cell r="A1464" t="str">
            <v>AAAAAAA</v>
          </cell>
        </row>
        <row r="1465">
          <cell r="A1465" t="str">
            <v>AAAAAAA</v>
          </cell>
        </row>
        <row r="1466">
          <cell r="A1466" t="str">
            <v>AAAAAAA</v>
          </cell>
        </row>
        <row r="1467">
          <cell r="A1467" t="str">
            <v>AAAAAAA</v>
          </cell>
        </row>
        <row r="1468">
          <cell r="A1468" t="str">
            <v>AAAAAAA</v>
          </cell>
        </row>
        <row r="1469">
          <cell r="A1469" t="str">
            <v>AAAAAAA</v>
          </cell>
        </row>
        <row r="1470">
          <cell r="A1470" t="str">
            <v>AAAAAAA</v>
          </cell>
        </row>
        <row r="1471">
          <cell r="A1471" t="str">
            <v>AAAAAAA</v>
          </cell>
        </row>
        <row r="1472">
          <cell r="A1472" t="str">
            <v>AAAAAAA</v>
          </cell>
        </row>
        <row r="1473">
          <cell r="A1473" t="str">
            <v>AAAAAAA</v>
          </cell>
        </row>
        <row r="1474">
          <cell r="A1474" t="str">
            <v>AAAAAAA</v>
          </cell>
        </row>
        <row r="1475">
          <cell r="A1475" t="str">
            <v>AAAAAAA</v>
          </cell>
        </row>
        <row r="1476">
          <cell r="A1476" t="str">
            <v>AAAAAAA</v>
          </cell>
        </row>
        <row r="1477">
          <cell r="A1477" t="str">
            <v>AAAAAAA</v>
          </cell>
        </row>
        <row r="1478">
          <cell r="A1478" t="str">
            <v>AAAAAAA</v>
          </cell>
        </row>
        <row r="1479">
          <cell r="A1479" t="str">
            <v>AAAAAAA</v>
          </cell>
        </row>
        <row r="1480">
          <cell r="A1480" t="str">
            <v>AAAAAAA</v>
          </cell>
        </row>
        <row r="1481">
          <cell r="A1481" t="str">
            <v>AAAAAAA</v>
          </cell>
        </row>
        <row r="1482">
          <cell r="A1482" t="str">
            <v>AAAAAAA</v>
          </cell>
        </row>
        <row r="1483">
          <cell r="A1483" t="str">
            <v>AAAAAAA</v>
          </cell>
        </row>
        <row r="1484">
          <cell r="A1484" t="str">
            <v>AAAAAAA</v>
          </cell>
        </row>
        <row r="1485">
          <cell r="A1485" t="str">
            <v>AAAAAAA</v>
          </cell>
        </row>
        <row r="1486">
          <cell r="A1486" t="str">
            <v>AAAAAAA</v>
          </cell>
        </row>
        <row r="1487">
          <cell r="A1487" t="str">
            <v>AAAAAAA</v>
          </cell>
        </row>
        <row r="1488">
          <cell r="A1488" t="str">
            <v>AAAAAAA</v>
          </cell>
        </row>
        <row r="1489">
          <cell r="A1489" t="str">
            <v>AAAAAAA</v>
          </cell>
        </row>
        <row r="1490">
          <cell r="A1490" t="str">
            <v>AAAAAAA</v>
          </cell>
        </row>
        <row r="1491">
          <cell r="A1491" t="str">
            <v>AAAAAAA</v>
          </cell>
        </row>
        <row r="1492">
          <cell r="A1492" t="str">
            <v>AAAAAAA</v>
          </cell>
        </row>
        <row r="1493">
          <cell r="A1493" t="str">
            <v>AAAAAAA</v>
          </cell>
        </row>
        <row r="1494">
          <cell r="A1494" t="str">
            <v>AAAAAAA</v>
          </cell>
        </row>
        <row r="1495">
          <cell r="A1495" t="str">
            <v>AAAAAAA</v>
          </cell>
        </row>
        <row r="1496">
          <cell r="A1496" t="str">
            <v>AAAAAAA</v>
          </cell>
        </row>
        <row r="1497">
          <cell r="A1497" t="str">
            <v>AAAAAAA</v>
          </cell>
        </row>
        <row r="1498">
          <cell r="A1498" t="str">
            <v>AAAAAAA</v>
          </cell>
        </row>
        <row r="1499">
          <cell r="A1499" t="str">
            <v>AAAAAAA</v>
          </cell>
        </row>
        <row r="1500">
          <cell r="A1500" t="str">
            <v>AAAAAAA</v>
          </cell>
        </row>
        <row r="1501">
          <cell r="A1501" t="str">
            <v>AAAAAAA</v>
          </cell>
        </row>
        <row r="1502">
          <cell r="A1502" t="str">
            <v>AAAAAAA</v>
          </cell>
        </row>
        <row r="1503">
          <cell r="A1503" t="str">
            <v>AAAAAAA</v>
          </cell>
        </row>
        <row r="1504">
          <cell r="A1504" t="str">
            <v>AAAAAAA</v>
          </cell>
        </row>
        <row r="1505">
          <cell r="A1505" t="str">
            <v>AAAAAAA</v>
          </cell>
        </row>
        <row r="1506">
          <cell r="A1506" t="str">
            <v>AAAAAAA</v>
          </cell>
        </row>
        <row r="1507">
          <cell r="A1507" t="str">
            <v>AAAAAAA</v>
          </cell>
        </row>
        <row r="1508">
          <cell r="A1508" t="str">
            <v>AAAAAAA</v>
          </cell>
        </row>
        <row r="1509">
          <cell r="A1509" t="str">
            <v>AAAAAAA</v>
          </cell>
        </row>
        <row r="1510">
          <cell r="A1510" t="str">
            <v>AAAAAAA</v>
          </cell>
        </row>
        <row r="1511">
          <cell r="A1511" t="str">
            <v>AAAAAAA</v>
          </cell>
        </row>
        <row r="1512">
          <cell r="A1512" t="str">
            <v>AAAAAAA</v>
          </cell>
        </row>
        <row r="1513">
          <cell r="A1513" t="str">
            <v>AAAAAAA</v>
          </cell>
        </row>
        <row r="1514">
          <cell r="A1514" t="str">
            <v>AAAAAAA</v>
          </cell>
        </row>
        <row r="1515">
          <cell r="A1515" t="str">
            <v>AAAAAAA</v>
          </cell>
        </row>
        <row r="1516">
          <cell r="A1516" t="str">
            <v>AAAAAAA</v>
          </cell>
        </row>
        <row r="1517">
          <cell r="A1517" t="str">
            <v>AAAAAAA</v>
          </cell>
        </row>
        <row r="1518">
          <cell r="A1518" t="str">
            <v>AAAAAAA</v>
          </cell>
        </row>
        <row r="1519">
          <cell r="A1519" t="str">
            <v>AAAAAAA</v>
          </cell>
        </row>
        <row r="1520">
          <cell r="A1520" t="str">
            <v>AAAAAAA</v>
          </cell>
        </row>
        <row r="1521">
          <cell r="A1521" t="str">
            <v>AAAAAAA</v>
          </cell>
        </row>
        <row r="1522">
          <cell r="A1522" t="str">
            <v>AAAAAAA</v>
          </cell>
        </row>
        <row r="1523">
          <cell r="A1523" t="str">
            <v>AAAAAAA</v>
          </cell>
        </row>
        <row r="1524">
          <cell r="A1524" t="str">
            <v>AAAAAAA</v>
          </cell>
        </row>
        <row r="1525">
          <cell r="A1525" t="str">
            <v>AAAAAAA</v>
          </cell>
        </row>
        <row r="1526">
          <cell r="A1526" t="str">
            <v>AAAAAAA</v>
          </cell>
        </row>
        <row r="1527">
          <cell r="A1527" t="str">
            <v>AAAAAAA</v>
          </cell>
        </row>
        <row r="1528">
          <cell r="A1528" t="str">
            <v>AAAAAAA</v>
          </cell>
        </row>
        <row r="1529">
          <cell r="A1529" t="str">
            <v>AAAAAAA</v>
          </cell>
        </row>
        <row r="1530">
          <cell r="A1530" t="str">
            <v>AAAAAAA</v>
          </cell>
        </row>
        <row r="1531">
          <cell r="A1531" t="str">
            <v>AAAAAAA</v>
          </cell>
        </row>
        <row r="1532">
          <cell r="A1532" t="str">
            <v>AAAAAAA</v>
          </cell>
        </row>
        <row r="1533">
          <cell r="A1533" t="str">
            <v>AAAAAAA</v>
          </cell>
        </row>
        <row r="1534">
          <cell r="A1534" t="str">
            <v>AAAAAAA</v>
          </cell>
        </row>
        <row r="1535">
          <cell r="A1535" t="str">
            <v>AAAAAAA</v>
          </cell>
        </row>
        <row r="1536">
          <cell r="A1536" t="str">
            <v>AAAAAAA</v>
          </cell>
        </row>
        <row r="1537">
          <cell r="A1537" t="str">
            <v>AAAAAAA</v>
          </cell>
        </row>
        <row r="1538">
          <cell r="A1538" t="str">
            <v>AAAAAAA</v>
          </cell>
        </row>
        <row r="1539">
          <cell r="A1539" t="str">
            <v>AAAAAAA</v>
          </cell>
        </row>
        <row r="1540">
          <cell r="A1540" t="str">
            <v>AAAAAAA</v>
          </cell>
        </row>
        <row r="1541">
          <cell r="A1541" t="str">
            <v>AAAAAAA</v>
          </cell>
        </row>
        <row r="1542">
          <cell r="A1542" t="str">
            <v>AAAAAAA</v>
          </cell>
        </row>
        <row r="1543">
          <cell r="A1543" t="str">
            <v>AAAAAAA</v>
          </cell>
        </row>
        <row r="1544">
          <cell r="A1544" t="str">
            <v>AAAAAAA</v>
          </cell>
        </row>
        <row r="1545">
          <cell r="A1545" t="str">
            <v>AAAAAAA</v>
          </cell>
        </row>
        <row r="1546">
          <cell r="A1546" t="str">
            <v>AAAAAAA</v>
          </cell>
        </row>
        <row r="1547">
          <cell r="A1547" t="str">
            <v>AAAAAAA</v>
          </cell>
        </row>
        <row r="1548">
          <cell r="A1548" t="str">
            <v>AAAAAAA</v>
          </cell>
        </row>
        <row r="1549">
          <cell r="A1549" t="str">
            <v>AAAAAAA</v>
          </cell>
        </row>
        <row r="1550">
          <cell r="A1550" t="str">
            <v>AAAAAAA</v>
          </cell>
        </row>
        <row r="1551">
          <cell r="A1551" t="str">
            <v>AAAAAAA</v>
          </cell>
        </row>
        <row r="1552">
          <cell r="A1552" t="str">
            <v>AAAAAAA</v>
          </cell>
        </row>
        <row r="1553">
          <cell r="A1553" t="str">
            <v>AAAAAAA</v>
          </cell>
        </row>
        <row r="1554">
          <cell r="A1554" t="str">
            <v>AAAAAAA</v>
          </cell>
        </row>
        <row r="1555">
          <cell r="A1555" t="str">
            <v>AAAAAAA</v>
          </cell>
        </row>
        <row r="1556">
          <cell r="A1556" t="str">
            <v>AAAAAAA</v>
          </cell>
        </row>
        <row r="1557">
          <cell r="A1557" t="str">
            <v>AAAAAAA</v>
          </cell>
        </row>
        <row r="1558">
          <cell r="A1558" t="str">
            <v>AAAAAAA</v>
          </cell>
        </row>
        <row r="1559">
          <cell r="A1559" t="str">
            <v>AAAAAAA</v>
          </cell>
        </row>
        <row r="1560">
          <cell r="A1560" t="str">
            <v>AAAAAAA</v>
          </cell>
        </row>
        <row r="1561">
          <cell r="A1561" t="str">
            <v>AAAAAAA</v>
          </cell>
        </row>
        <row r="1562">
          <cell r="A1562" t="str">
            <v>AAAAAAA</v>
          </cell>
        </row>
        <row r="1563">
          <cell r="A1563" t="str">
            <v>AAAAAAA</v>
          </cell>
        </row>
        <row r="1564">
          <cell r="A1564" t="str">
            <v>AAAAAAA</v>
          </cell>
        </row>
        <row r="1565">
          <cell r="A1565" t="str">
            <v>AAAAAAA</v>
          </cell>
        </row>
        <row r="1566">
          <cell r="A1566" t="str">
            <v>AAAAAAA</v>
          </cell>
        </row>
        <row r="1567">
          <cell r="A1567" t="str">
            <v>AAAAAAA</v>
          </cell>
        </row>
        <row r="1568">
          <cell r="A1568" t="str">
            <v>AAAAAAA</v>
          </cell>
        </row>
        <row r="1569">
          <cell r="A1569" t="str">
            <v>AAAAAAA</v>
          </cell>
        </row>
        <row r="1570">
          <cell r="A1570" t="str">
            <v>AAAAAAA</v>
          </cell>
        </row>
        <row r="1571">
          <cell r="A1571" t="str">
            <v>AAAAAAA</v>
          </cell>
        </row>
        <row r="1572">
          <cell r="A1572" t="str">
            <v>AAAAAAA</v>
          </cell>
        </row>
        <row r="1573">
          <cell r="A1573" t="str">
            <v>AAAAAAA</v>
          </cell>
        </row>
        <row r="1574">
          <cell r="A1574" t="str">
            <v>AAAAAAA</v>
          </cell>
        </row>
        <row r="1575">
          <cell r="A1575" t="str">
            <v>AAAAAAA</v>
          </cell>
        </row>
        <row r="1576">
          <cell r="A1576" t="str">
            <v>AAAAAAA</v>
          </cell>
        </row>
        <row r="1577">
          <cell r="A1577" t="str">
            <v>AAAAAAA</v>
          </cell>
        </row>
        <row r="1578">
          <cell r="A1578" t="str">
            <v>AAAAAAA</v>
          </cell>
        </row>
        <row r="1579">
          <cell r="A1579" t="str">
            <v>AAAAAAA</v>
          </cell>
        </row>
        <row r="1580">
          <cell r="A1580" t="str">
            <v>AAAAAAA</v>
          </cell>
        </row>
        <row r="1581">
          <cell r="A1581" t="str">
            <v>AAAAAAA</v>
          </cell>
        </row>
        <row r="1582">
          <cell r="A1582" t="str">
            <v>AAAAAAA</v>
          </cell>
        </row>
        <row r="1583">
          <cell r="A1583" t="str">
            <v>AAAAAAA</v>
          </cell>
        </row>
        <row r="1584">
          <cell r="A1584" t="str">
            <v>AAAAAAA</v>
          </cell>
        </row>
        <row r="1585">
          <cell r="A1585" t="str">
            <v>AAAAAAA</v>
          </cell>
        </row>
        <row r="1586">
          <cell r="A1586" t="str">
            <v>AAAAAAA</v>
          </cell>
        </row>
        <row r="1587">
          <cell r="A1587" t="str">
            <v>AAAAAAA</v>
          </cell>
        </row>
        <row r="1588">
          <cell r="A1588" t="str">
            <v>AAAAAAA</v>
          </cell>
        </row>
        <row r="1589">
          <cell r="A1589" t="str">
            <v>AAAAAAA</v>
          </cell>
        </row>
        <row r="1590">
          <cell r="A1590" t="str">
            <v>AAAAAAA</v>
          </cell>
        </row>
        <row r="1591">
          <cell r="A1591" t="str">
            <v>AAAAAAA</v>
          </cell>
        </row>
        <row r="1592">
          <cell r="A1592" t="str">
            <v>AAAAAAA</v>
          </cell>
        </row>
        <row r="1593">
          <cell r="A1593" t="str">
            <v>AAAAAAA</v>
          </cell>
        </row>
        <row r="1594">
          <cell r="A1594" t="str">
            <v>AAAAAAA</v>
          </cell>
        </row>
        <row r="1595">
          <cell r="A1595" t="str">
            <v>AAAAAAA</v>
          </cell>
        </row>
        <row r="1596">
          <cell r="A1596" t="str">
            <v>AAAAAAA</v>
          </cell>
        </row>
        <row r="1597">
          <cell r="A1597" t="str">
            <v>AAAAAAA</v>
          </cell>
        </row>
        <row r="1598">
          <cell r="A1598" t="str">
            <v>AAAAAAA</v>
          </cell>
        </row>
        <row r="1599">
          <cell r="A1599" t="str">
            <v>AAAAAAA</v>
          </cell>
        </row>
        <row r="1600">
          <cell r="A1600" t="str">
            <v>AAAAAAA</v>
          </cell>
        </row>
        <row r="1601">
          <cell r="A1601" t="str">
            <v>AAAAAAA</v>
          </cell>
        </row>
        <row r="1602">
          <cell r="A1602" t="str">
            <v>AAAAAAA</v>
          </cell>
        </row>
        <row r="1603">
          <cell r="A1603" t="str">
            <v>AAAAAAA</v>
          </cell>
        </row>
        <row r="1604">
          <cell r="A1604" t="str">
            <v>AAAAAAA</v>
          </cell>
        </row>
        <row r="1605">
          <cell r="A1605" t="str">
            <v>AAAAAAA</v>
          </cell>
        </row>
        <row r="1606">
          <cell r="A1606" t="str">
            <v>AAAAAAA</v>
          </cell>
        </row>
        <row r="1607">
          <cell r="A1607" t="str">
            <v>AAAAAAA</v>
          </cell>
        </row>
        <row r="1608">
          <cell r="A1608" t="str">
            <v>AAAAAAA</v>
          </cell>
        </row>
        <row r="1609">
          <cell r="A1609" t="str">
            <v>AAAAAAA</v>
          </cell>
        </row>
        <row r="1610">
          <cell r="A1610" t="str">
            <v>AAAAAAA</v>
          </cell>
        </row>
        <row r="1611">
          <cell r="A1611" t="str">
            <v>AAAAAAA</v>
          </cell>
        </row>
        <row r="1612">
          <cell r="A1612" t="str">
            <v>AAAAAAA</v>
          </cell>
        </row>
        <row r="1613">
          <cell r="A1613" t="str">
            <v>AAAAAAA</v>
          </cell>
        </row>
        <row r="1614">
          <cell r="A1614" t="str">
            <v>AAAAAAA</v>
          </cell>
        </row>
        <row r="1615">
          <cell r="A1615" t="str">
            <v>AAAAAAA</v>
          </cell>
        </row>
        <row r="1616">
          <cell r="A1616" t="str">
            <v>AAAAAAA</v>
          </cell>
        </row>
        <row r="1617">
          <cell r="A1617" t="str">
            <v>AAAAAAA</v>
          </cell>
        </row>
        <row r="1618">
          <cell r="A1618" t="str">
            <v>AAAAAAA</v>
          </cell>
        </row>
        <row r="1619">
          <cell r="A1619" t="str">
            <v>AAAAAAA</v>
          </cell>
        </row>
        <row r="1620">
          <cell r="A1620" t="str">
            <v>AAAAAAA</v>
          </cell>
        </row>
        <row r="1621">
          <cell r="A1621" t="str">
            <v>AAAAAAA</v>
          </cell>
        </row>
        <row r="1622">
          <cell r="A1622" t="str">
            <v>AAAAAAA</v>
          </cell>
        </row>
        <row r="1623">
          <cell r="A1623" t="str">
            <v>AAAAAAA</v>
          </cell>
        </row>
        <row r="1624">
          <cell r="A1624" t="str">
            <v>AAAAAAA</v>
          </cell>
        </row>
        <row r="1625">
          <cell r="A1625" t="str">
            <v>AAAAAAA</v>
          </cell>
        </row>
        <row r="1626">
          <cell r="A1626" t="str">
            <v>AAAAAAA</v>
          </cell>
        </row>
        <row r="1627">
          <cell r="A1627" t="str">
            <v>AAAAAAA</v>
          </cell>
        </row>
        <row r="1628">
          <cell r="A1628" t="str">
            <v>AAAAAAA</v>
          </cell>
        </row>
        <row r="1629">
          <cell r="A1629" t="str">
            <v>AAAAAAA</v>
          </cell>
        </row>
        <row r="1630">
          <cell r="A1630" t="str">
            <v>AAAAAAA</v>
          </cell>
        </row>
        <row r="1631">
          <cell r="A1631" t="str">
            <v>AAAAAAA</v>
          </cell>
        </row>
        <row r="1632">
          <cell r="A1632" t="str">
            <v>AAAAAAA</v>
          </cell>
        </row>
        <row r="1633">
          <cell r="A1633" t="str">
            <v>AAAAAAA</v>
          </cell>
        </row>
        <row r="1634">
          <cell r="A1634" t="str">
            <v>AAAAAAA</v>
          </cell>
        </row>
        <row r="1635">
          <cell r="A1635" t="str">
            <v>AAAAAAA</v>
          </cell>
        </row>
        <row r="1636">
          <cell r="A1636" t="str">
            <v>AAAAAAA</v>
          </cell>
        </row>
        <row r="1637">
          <cell r="A1637" t="str">
            <v>AAAAAAA</v>
          </cell>
        </row>
        <row r="1638">
          <cell r="A1638" t="str">
            <v>AAAAAAA</v>
          </cell>
        </row>
        <row r="1639">
          <cell r="A1639" t="str">
            <v>AAAAAAA</v>
          </cell>
        </row>
        <row r="1640">
          <cell r="A1640" t="str">
            <v>AAAAAAA</v>
          </cell>
        </row>
        <row r="1641">
          <cell r="A1641" t="str">
            <v>AAAAAAA</v>
          </cell>
        </row>
        <row r="1642">
          <cell r="A1642" t="str">
            <v>AAAAAAA</v>
          </cell>
        </row>
        <row r="1643">
          <cell r="A1643" t="str">
            <v>AAAAAAA</v>
          </cell>
        </row>
        <row r="1644">
          <cell r="A1644" t="str">
            <v>AAAAAAA</v>
          </cell>
        </row>
        <row r="1645">
          <cell r="A1645" t="str">
            <v>AAAAAAA</v>
          </cell>
        </row>
        <row r="1646">
          <cell r="A1646" t="str">
            <v>AAAAAAA</v>
          </cell>
        </row>
        <row r="1647">
          <cell r="A1647" t="str">
            <v>AAAAAAA</v>
          </cell>
        </row>
        <row r="1648">
          <cell r="A1648" t="str">
            <v>AAAAAAA</v>
          </cell>
        </row>
        <row r="1649">
          <cell r="A1649" t="str">
            <v>AAAAAAA</v>
          </cell>
        </row>
        <row r="1650">
          <cell r="A1650" t="str">
            <v>AAAAAAA</v>
          </cell>
        </row>
        <row r="1651">
          <cell r="A1651" t="str">
            <v>AAAAAAA</v>
          </cell>
        </row>
        <row r="1652">
          <cell r="A1652" t="str">
            <v>AAAAAAA</v>
          </cell>
        </row>
        <row r="1653">
          <cell r="A1653" t="str">
            <v>AAAAAAA</v>
          </cell>
        </row>
        <row r="1654">
          <cell r="A1654" t="str">
            <v>AAAAAAA</v>
          </cell>
        </row>
        <row r="1655">
          <cell r="A1655" t="str">
            <v>AAAAAAA</v>
          </cell>
        </row>
        <row r="1656">
          <cell r="A1656" t="str">
            <v>AAAAAAA</v>
          </cell>
        </row>
        <row r="1657">
          <cell r="A1657" t="str">
            <v>AAAAAAA</v>
          </cell>
        </row>
        <row r="1658">
          <cell r="A1658" t="str">
            <v>AAAAAAA</v>
          </cell>
        </row>
        <row r="1659">
          <cell r="A1659" t="str">
            <v>AAAAAAA</v>
          </cell>
        </row>
        <row r="1660">
          <cell r="A1660" t="str">
            <v>AAAAAAA</v>
          </cell>
        </row>
        <row r="1661">
          <cell r="A1661" t="str">
            <v>AAAAAAA</v>
          </cell>
        </row>
        <row r="1662">
          <cell r="A1662" t="str">
            <v>AAAAAAA</v>
          </cell>
        </row>
        <row r="1663">
          <cell r="A1663" t="str">
            <v>AAAAAAA</v>
          </cell>
        </row>
        <row r="1664">
          <cell r="A1664" t="str">
            <v>AAAAAAA</v>
          </cell>
        </row>
        <row r="1665">
          <cell r="A1665" t="str">
            <v>AAAAAAA</v>
          </cell>
        </row>
        <row r="1666">
          <cell r="A1666" t="str">
            <v>AAAAAAA</v>
          </cell>
        </row>
        <row r="1667">
          <cell r="A1667" t="str">
            <v>AAAAAAA</v>
          </cell>
        </row>
        <row r="1668">
          <cell r="A1668" t="str">
            <v>AAAAAAA</v>
          </cell>
        </row>
        <row r="1669">
          <cell r="A1669" t="str">
            <v>AAAAAAA</v>
          </cell>
        </row>
        <row r="1670">
          <cell r="A1670" t="str">
            <v>AAAAAAA</v>
          </cell>
        </row>
        <row r="1671">
          <cell r="A1671" t="str">
            <v>AAAAAAA</v>
          </cell>
        </row>
        <row r="1672">
          <cell r="A1672" t="str">
            <v>AAAAAAA</v>
          </cell>
        </row>
        <row r="1673">
          <cell r="A1673" t="str">
            <v>AAAAAAA</v>
          </cell>
        </row>
        <row r="1674">
          <cell r="A1674" t="str">
            <v>AAAAAAA</v>
          </cell>
        </row>
        <row r="1675">
          <cell r="A1675" t="str">
            <v>AAAAAAA</v>
          </cell>
        </row>
        <row r="1676">
          <cell r="A1676" t="str">
            <v>AAAAAAA</v>
          </cell>
        </row>
        <row r="1677">
          <cell r="A1677" t="str">
            <v>AAAAAAA</v>
          </cell>
        </row>
        <row r="1678">
          <cell r="A1678" t="str">
            <v>AAAAAAA</v>
          </cell>
        </row>
        <row r="1679">
          <cell r="A1679" t="str">
            <v>AAAAAAA</v>
          </cell>
        </row>
        <row r="1680">
          <cell r="A1680" t="str">
            <v>AAAAAAA</v>
          </cell>
        </row>
        <row r="1681">
          <cell r="A1681" t="str">
            <v>AAAAAAA</v>
          </cell>
        </row>
        <row r="1682">
          <cell r="A1682" t="str">
            <v>AAAAAAA</v>
          </cell>
        </row>
        <row r="1683">
          <cell r="A1683" t="str">
            <v>AAAAAAA</v>
          </cell>
        </row>
        <row r="1684">
          <cell r="A1684" t="str">
            <v>AAAAAAA</v>
          </cell>
        </row>
        <row r="1685">
          <cell r="A1685" t="str">
            <v>AAAAAAA</v>
          </cell>
        </row>
        <row r="1686">
          <cell r="A1686" t="str">
            <v>AAAAAAA</v>
          </cell>
        </row>
        <row r="1687">
          <cell r="A1687" t="str">
            <v>AAAAAAA</v>
          </cell>
        </row>
        <row r="1688">
          <cell r="A1688" t="str">
            <v>AAAAAAA</v>
          </cell>
        </row>
        <row r="1689">
          <cell r="A1689" t="str">
            <v>AAAAAAA</v>
          </cell>
        </row>
        <row r="1690">
          <cell r="A1690" t="str">
            <v>AAAAAAA</v>
          </cell>
        </row>
        <row r="1691">
          <cell r="A1691" t="str">
            <v>AAAAAAA</v>
          </cell>
        </row>
        <row r="1692">
          <cell r="A1692" t="str">
            <v>AAAAAAA</v>
          </cell>
        </row>
        <row r="1693">
          <cell r="A1693" t="str">
            <v>AAAAAAA</v>
          </cell>
        </row>
        <row r="1694">
          <cell r="A1694" t="str">
            <v>AAAAAAA</v>
          </cell>
        </row>
        <row r="1695">
          <cell r="A1695" t="str">
            <v>AAAAAAA</v>
          </cell>
        </row>
        <row r="1696">
          <cell r="A1696" t="str">
            <v>AAAAAAA</v>
          </cell>
        </row>
        <row r="1697">
          <cell r="A1697" t="str">
            <v>AAAAAAA</v>
          </cell>
        </row>
        <row r="1698">
          <cell r="A1698" t="str">
            <v>AAAAAAA</v>
          </cell>
        </row>
        <row r="1699">
          <cell r="A1699" t="str">
            <v>AAAAAAA</v>
          </cell>
        </row>
        <row r="1700">
          <cell r="A1700" t="str">
            <v>AAAAAAA</v>
          </cell>
        </row>
        <row r="1701">
          <cell r="A1701" t="str">
            <v>AAAAAAA</v>
          </cell>
        </row>
        <row r="1702">
          <cell r="A1702" t="str">
            <v>AAAAAAA</v>
          </cell>
        </row>
        <row r="1703">
          <cell r="A1703" t="str">
            <v>AAAAAAA</v>
          </cell>
        </row>
        <row r="1704">
          <cell r="A1704" t="str">
            <v>AAAAAAA</v>
          </cell>
        </row>
        <row r="1705">
          <cell r="A1705" t="str">
            <v>AAAAAAA</v>
          </cell>
        </row>
        <row r="1706">
          <cell r="A1706" t="str">
            <v>AAAAAAA</v>
          </cell>
        </row>
        <row r="1707">
          <cell r="A1707" t="str">
            <v>AAAAAAA</v>
          </cell>
        </row>
        <row r="1708">
          <cell r="A1708" t="str">
            <v>AAAAAAA</v>
          </cell>
        </row>
        <row r="1709">
          <cell r="A1709" t="str">
            <v>AAAAAAA</v>
          </cell>
        </row>
        <row r="1710">
          <cell r="A1710" t="str">
            <v>AAAAAAA</v>
          </cell>
        </row>
        <row r="1711">
          <cell r="A1711" t="str">
            <v>AAAAAAA</v>
          </cell>
        </row>
        <row r="1712">
          <cell r="A1712" t="str">
            <v>AAAAAAA</v>
          </cell>
        </row>
        <row r="1713">
          <cell r="A1713" t="str">
            <v>AAAAAAA</v>
          </cell>
        </row>
        <row r="1714">
          <cell r="A1714" t="str">
            <v>AAAAAAA</v>
          </cell>
        </row>
        <row r="1715">
          <cell r="A1715" t="str">
            <v>AAAAAAA</v>
          </cell>
        </row>
        <row r="1716">
          <cell r="A1716" t="str">
            <v>AAAAAAA</v>
          </cell>
        </row>
        <row r="1717">
          <cell r="A1717" t="str">
            <v>AAAAAAA</v>
          </cell>
        </row>
        <row r="1718">
          <cell r="A1718" t="str">
            <v>AAAAAAA</v>
          </cell>
        </row>
        <row r="1719">
          <cell r="A1719" t="str">
            <v>AAAAAAA</v>
          </cell>
        </row>
        <row r="1720">
          <cell r="A1720" t="str">
            <v>AAAAAAA</v>
          </cell>
        </row>
        <row r="1721">
          <cell r="A1721" t="str">
            <v>AAAAAAA</v>
          </cell>
        </row>
        <row r="1722">
          <cell r="A1722" t="str">
            <v>AAAAAAA</v>
          </cell>
        </row>
        <row r="1723">
          <cell r="A1723" t="str">
            <v>AAAAAAA</v>
          </cell>
        </row>
        <row r="1724">
          <cell r="A1724" t="str">
            <v>AAAAAAA</v>
          </cell>
        </row>
        <row r="1725">
          <cell r="A1725" t="str">
            <v>AAAAAAA</v>
          </cell>
        </row>
        <row r="1726">
          <cell r="A1726" t="str">
            <v>AAAAAAA</v>
          </cell>
        </row>
        <row r="1727">
          <cell r="A1727" t="str">
            <v>AAAAAAA</v>
          </cell>
        </row>
        <row r="1728">
          <cell r="A1728" t="str">
            <v>AAAAAAA</v>
          </cell>
        </row>
        <row r="1729">
          <cell r="A1729" t="str">
            <v>AAAAAAA</v>
          </cell>
        </row>
        <row r="1730">
          <cell r="A1730" t="str">
            <v>AAAAAAA</v>
          </cell>
        </row>
        <row r="1731">
          <cell r="A1731" t="str">
            <v>AAAAAAA</v>
          </cell>
        </row>
        <row r="1732">
          <cell r="A1732" t="str">
            <v>AAAAAAA</v>
          </cell>
        </row>
        <row r="1733">
          <cell r="A1733" t="str">
            <v>AAAAAAA</v>
          </cell>
        </row>
        <row r="1734">
          <cell r="A1734" t="str">
            <v>AAAAAAA</v>
          </cell>
        </row>
        <row r="1735">
          <cell r="A1735" t="str">
            <v>AAAAAAA</v>
          </cell>
        </row>
        <row r="1736">
          <cell r="A1736" t="str">
            <v>AAAAAAA</v>
          </cell>
        </row>
        <row r="1737">
          <cell r="A1737" t="str">
            <v>AAAAAAA</v>
          </cell>
        </row>
        <row r="1738">
          <cell r="A1738" t="str">
            <v>AAAAAAA</v>
          </cell>
        </row>
        <row r="1739">
          <cell r="A1739" t="str">
            <v>AAAAAAA</v>
          </cell>
        </row>
        <row r="1740">
          <cell r="A1740" t="str">
            <v>AAAAAAA</v>
          </cell>
        </row>
        <row r="1741">
          <cell r="A1741" t="str">
            <v>AAAAAAA</v>
          </cell>
        </row>
        <row r="1742">
          <cell r="A1742" t="str">
            <v>AAAAAAA</v>
          </cell>
        </row>
        <row r="1743">
          <cell r="A1743" t="str">
            <v>AAAAAAA</v>
          </cell>
        </row>
        <row r="1744">
          <cell r="A1744" t="str">
            <v>AAAAAAA</v>
          </cell>
        </row>
        <row r="1745">
          <cell r="A1745" t="str">
            <v>AAAAAAA</v>
          </cell>
        </row>
        <row r="1746">
          <cell r="A1746" t="str">
            <v>AAAAAAA</v>
          </cell>
        </row>
        <row r="1747">
          <cell r="A1747" t="str">
            <v>AAAAAAA</v>
          </cell>
        </row>
        <row r="1748">
          <cell r="A1748" t="str">
            <v>AAAAAAA</v>
          </cell>
        </row>
        <row r="1749">
          <cell r="A1749" t="str">
            <v>AAAAAAA</v>
          </cell>
        </row>
        <row r="1750">
          <cell r="A1750" t="str">
            <v>AAAAAAA</v>
          </cell>
        </row>
        <row r="1751">
          <cell r="A1751" t="str">
            <v>AAAAAAA</v>
          </cell>
        </row>
        <row r="1752">
          <cell r="A1752" t="str">
            <v>AAAAAAA</v>
          </cell>
        </row>
        <row r="1753">
          <cell r="A1753" t="str">
            <v>AAAAAAA</v>
          </cell>
        </row>
        <row r="1754">
          <cell r="A1754" t="str">
            <v>AAAAAAA</v>
          </cell>
        </row>
        <row r="1755">
          <cell r="A1755" t="str">
            <v>AAAAAAA</v>
          </cell>
        </row>
        <row r="1756">
          <cell r="A1756" t="str">
            <v>AAAAAAA</v>
          </cell>
        </row>
        <row r="1757">
          <cell r="A1757" t="str">
            <v>AAAAAAA</v>
          </cell>
        </row>
        <row r="1758">
          <cell r="A1758" t="str">
            <v>AAAAAAA</v>
          </cell>
        </row>
        <row r="1759">
          <cell r="A1759" t="str">
            <v>AAAAAAA</v>
          </cell>
        </row>
        <row r="1760">
          <cell r="A1760" t="str">
            <v>AAAAAAA</v>
          </cell>
        </row>
        <row r="1761">
          <cell r="A1761" t="str">
            <v>AAAAAAA</v>
          </cell>
        </row>
        <row r="1762">
          <cell r="A1762" t="str">
            <v>AAAAAAA</v>
          </cell>
        </row>
        <row r="1763">
          <cell r="A1763" t="str">
            <v>AAAAAAA</v>
          </cell>
        </row>
        <row r="1764">
          <cell r="A1764" t="str">
            <v>AAAAAAA</v>
          </cell>
        </row>
        <row r="1765">
          <cell r="A1765" t="str">
            <v>AAAAAAA</v>
          </cell>
        </row>
        <row r="1766">
          <cell r="A1766" t="str">
            <v>AAAAAAA</v>
          </cell>
        </row>
        <row r="1767">
          <cell r="A1767" t="str">
            <v>AAAAAAA</v>
          </cell>
        </row>
        <row r="1768">
          <cell r="A1768" t="str">
            <v>AAAAAAA</v>
          </cell>
        </row>
        <row r="1769">
          <cell r="A1769" t="str">
            <v>AAAAAAA</v>
          </cell>
        </row>
        <row r="1770">
          <cell r="A1770" t="str">
            <v>AAAAAAA</v>
          </cell>
        </row>
        <row r="1771">
          <cell r="A1771" t="str">
            <v>AAAAAAA</v>
          </cell>
        </row>
        <row r="1772">
          <cell r="A1772" t="str">
            <v>AAAAAAA</v>
          </cell>
        </row>
        <row r="1773">
          <cell r="A1773" t="str">
            <v>AAAAAAA</v>
          </cell>
        </row>
        <row r="1774">
          <cell r="A1774" t="str">
            <v>AAAAAAA</v>
          </cell>
        </row>
        <row r="1775">
          <cell r="A1775" t="str">
            <v>AAAAAAA</v>
          </cell>
        </row>
        <row r="1776">
          <cell r="A1776" t="str">
            <v>AAAAAAA</v>
          </cell>
        </row>
        <row r="1777">
          <cell r="A1777" t="str">
            <v>AAAAAAA</v>
          </cell>
        </row>
        <row r="1778">
          <cell r="A1778" t="str">
            <v>AAAAAAA</v>
          </cell>
        </row>
        <row r="1779">
          <cell r="A1779" t="str">
            <v>AAAAAAA</v>
          </cell>
        </row>
        <row r="1780">
          <cell r="A1780" t="str">
            <v>AAAAAAA</v>
          </cell>
        </row>
        <row r="1781">
          <cell r="A1781" t="str">
            <v>AAAAAAA</v>
          </cell>
        </row>
        <row r="1782">
          <cell r="A1782" t="str">
            <v>AAAAAAA</v>
          </cell>
        </row>
        <row r="1783">
          <cell r="A1783" t="str">
            <v>AAAAAAA</v>
          </cell>
        </row>
        <row r="1784">
          <cell r="A1784" t="str">
            <v>AAAAAAA</v>
          </cell>
        </row>
        <row r="1785">
          <cell r="A1785" t="str">
            <v>AAAAAAA</v>
          </cell>
        </row>
        <row r="1786">
          <cell r="A1786" t="str">
            <v>AAAAAAA</v>
          </cell>
        </row>
        <row r="1787">
          <cell r="A1787" t="str">
            <v>AAAAAAA</v>
          </cell>
        </row>
        <row r="1788">
          <cell r="A1788" t="str">
            <v>AAAAAAA</v>
          </cell>
        </row>
        <row r="1789">
          <cell r="A1789" t="str">
            <v>AAAAAAA</v>
          </cell>
        </row>
        <row r="1790">
          <cell r="A1790" t="str">
            <v>AAAAAAA</v>
          </cell>
        </row>
        <row r="1791">
          <cell r="A1791" t="str">
            <v>AAAAAAA</v>
          </cell>
        </row>
        <row r="1792">
          <cell r="A1792" t="str">
            <v>AAAAAAA</v>
          </cell>
        </row>
        <row r="1793">
          <cell r="A1793" t="str">
            <v>AAAAAAA</v>
          </cell>
        </row>
        <row r="1794">
          <cell r="A1794" t="str">
            <v>AAAAAAA</v>
          </cell>
        </row>
        <row r="1795">
          <cell r="A1795" t="str">
            <v>AAAAAAA</v>
          </cell>
        </row>
        <row r="1796">
          <cell r="A1796" t="str">
            <v>AAAAAAA</v>
          </cell>
        </row>
        <row r="1797">
          <cell r="A1797" t="str">
            <v>AAAAAAA</v>
          </cell>
        </row>
        <row r="1798">
          <cell r="A1798" t="str">
            <v>AAAAAAA</v>
          </cell>
        </row>
        <row r="1799">
          <cell r="A1799" t="str">
            <v>AAAAAAA</v>
          </cell>
        </row>
        <row r="1800">
          <cell r="A1800" t="str">
            <v>AAAAAAA</v>
          </cell>
        </row>
        <row r="1801">
          <cell r="A1801" t="str">
            <v>AAAAAAA</v>
          </cell>
        </row>
        <row r="1802">
          <cell r="A1802" t="str">
            <v>AAAAAAA</v>
          </cell>
        </row>
        <row r="1803">
          <cell r="A1803" t="str">
            <v>AAAAAAA</v>
          </cell>
        </row>
        <row r="1804">
          <cell r="A1804" t="str">
            <v>AAAAAAA</v>
          </cell>
        </row>
        <row r="1805">
          <cell r="A1805" t="str">
            <v>AAAAAAA</v>
          </cell>
        </row>
        <row r="1806">
          <cell r="A1806" t="str">
            <v>AAAAAAA</v>
          </cell>
        </row>
        <row r="1807">
          <cell r="A1807" t="str">
            <v>AAAAAAA</v>
          </cell>
        </row>
        <row r="1808">
          <cell r="A1808" t="str">
            <v>AAAAAAA</v>
          </cell>
        </row>
        <row r="1809">
          <cell r="A1809" t="str">
            <v>AAAAAAA</v>
          </cell>
        </row>
        <row r="1810">
          <cell r="A1810" t="str">
            <v>AAAAAAA</v>
          </cell>
        </row>
        <row r="1811">
          <cell r="A1811" t="str">
            <v>AAAAAAA</v>
          </cell>
        </row>
        <row r="1812">
          <cell r="A1812" t="str">
            <v>AAAAAAA</v>
          </cell>
        </row>
        <row r="1813">
          <cell r="A1813" t="str">
            <v>AAAAAAA</v>
          </cell>
        </row>
        <row r="1814">
          <cell r="A1814" t="str">
            <v>AAAAAAA</v>
          </cell>
        </row>
        <row r="1815">
          <cell r="A1815" t="str">
            <v>AAAAAAA</v>
          </cell>
        </row>
        <row r="1816">
          <cell r="A1816" t="str">
            <v>AAAAAAA</v>
          </cell>
        </row>
        <row r="1817">
          <cell r="A1817" t="str">
            <v>AAAAAAA</v>
          </cell>
        </row>
        <row r="1818">
          <cell r="A1818" t="str">
            <v>AAAAAAA</v>
          </cell>
        </row>
        <row r="1819">
          <cell r="A1819" t="str">
            <v>AAAAAAA</v>
          </cell>
        </row>
        <row r="1820">
          <cell r="A1820" t="str">
            <v>AAAAAAA</v>
          </cell>
        </row>
        <row r="1821">
          <cell r="A1821" t="str">
            <v>AAAAAAA</v>
          </cell>
        </row>
        <row r="1822">
          <cell r="A1822" t="str">
            <v>AAAAAAA</v>
          </cell>
        </row>
        <row r="1823">
          <cell r="A1823" t="str">
            <v>AAAAAAA</v>
          </cell>
        </row>
        <row r="1824">
          <cell r="A1824" t="str">
            <v>AAAAAAA</v>
          </cell>
        </row>
        <row r="1825">
          <cell r="A1825" t="str">
            <v>AAAAAAA</v>
          </cell>
        </row>
        <row r="1826">
          <cell r="A1826" t="str">
            <v>AAAAAAA</v>
          </cell>
        </row>
        <row r="1827">
          <cell r="A1827" t="str">
            <v>AAAAAAA</v>
          </cell>
        </row>
        <row r="1828">
          <cell r="A1828" t="str">
            <v>AAAAAAA</v>
          </cell>
        </row>
        <row r="1829">
          <cell r="A1829" t="str">
            <v>AAAAAAA</v>
          </cell>
        </row>
        <row r="1830">
          <cell r="A1830" t="str">
            <v>AAAAAAA</v>
          </cell>
        </row>
        <row r="1831">
          <cell r="A1831" t="str">
            <v>AAAAAAA</v>
          </cell>
        </row>
        <row r="1832">
          <cell r="A1832" t="str">
            <v>AAAAAAA</v>
          </cell>
        </row>
        <row r="1833">
          <cell r="A1833" t="str">
            <v>AAAAAAA</v>
          </cell>
        </row>
        <row r="1834">
          <cell r="A1834" t="str">
            <v>AAAAAAA</v>
          </cell>
        </row>
        <row r="1835">
          <cell r="A1835" t="str">
            <v>AAAAAAA</v>
          </cell>
        </row>
        <row r="1836">
          <cell r="A1836" t="str">
            <v>AAAAAAA</v>
          </cell>
        </row>
        <row r="1837">
          <cell r="A1837" t="str">
            <v>AAAAAAA</v>
          </cell>
        </row>
        <row r="1838">
          <cell r="A1838" t="str">
            <v>AAAAAAA</v>
          </cell>
        </row>
        <row r="1839">
          <cell r="A1839" t="str">
            <v>AAAAAAA</v>
          </cell>
        </row>
        <row r="1840">
          <cell r="A1840" t="str">
            <v>AAAAAAA</v>
          </cell>
        </row>
        <row r="1841">
          <cell r="A1841" t="str">
            <v>AAAAAAA</v>
          </cell>
        </row>
        <row r="1842">
          <cell r="A1842" t="str">
            <v>AAAAAAA</v>
          </cell>
        </row>
        <row r="1843">
          <cell r="A1843" t="str">
            <v>AAAAAAA</v>
          </cell>
        </row>
        <row r="1844">
          <cell r="A1844" t="str">
            <v>AAAAAAA</v>
          </cell>
        </row>
        <row r="1845">
          <cell r="A1845" t="str">
            <v>AAAAAAA</v>
          </cell>
        </row>
        <row r="1846">
          <cell r="A1846" t="str">
            <v>AAAAAAA</v>
          </cell>
        </row>
        <row r="1847">
          <cell r="A1847" t="str">
            <v>AAAAAAA</v>
          </cell>
        </row>
        <row r="1848">
          <cell r="A1848" t="str">
            <v>AAAAAAA</v>
          </cell>
        </row>
        <row r="1849">
          <cell r="A1849" t="str">
            <v>AAAAAAA</v>
          </cell>
        </row>
        <row r="1850">
          <cell r="A1850" t="str">
            <v>AAAAAAA</v>
          </cell>
        </row>
        <row r="1851">
          <cell r="A1851" t="str">
            <v>AAAAAAA</v>
          </cell>
        </row>
        <row r="1852">
          <cell r="A1852" t="str">
            <v>AAAAAAA</v>
          </cell>
        </row>
        <row r="1853">
          <cell r="A1853" t="str">
            <v>AAAAAAA</v>
          </cell>
        </row>
        <row r="1854">
          <cell r="A1854" t="str">
            <v>AAAAAAA</v>
          </cell>
        </row>
        <row r="1855">
          <cell r="A1855" t="str">
            <v>AAAAAAA</v>
          </cell>
        </row>
        <row r="1856">
          <cell r="A1856" t="str">
            <v>AAAAAAA</v>
          </cell>
        </row>
        <row r="1857">
          <cell r="A1857" t="str">
            <v>AAAAAAA</v>
          </cell>
        </row>
        <row r="1858">
          <cell r="A1858" t="str">
            <v>AAAAAAA</v>
          </cell>
        </row>
        <row r="1859">
          <cell r="A1859" t="str">
            <v>AAAAAAA</v>
          </cell>
        </row>
        <row r="1860">
          <cell r="A1860" t="str">
            <v>AAAAAAA</v>
          </cell>
        </row>
        <row r="1861">
          <cell r="A1861" t="str">
            <v>AAAAAAA</v>
          </cell>
        </row>
        <row r="1862">
          <cell r="A1862" t="str">
            <v>AAAAAAA</v>
          </cell>
        </row>
        <row r="1863">
          <cell r="A1863" t="str">
            <v>AAAAAAA</v>
          </cell>
        </row>
        <row r="1864">
          <cell r="A1864" t="str">
            <v>AAAAAAA</v>
          </cell>
        </row>
        <row r="1865">
          <cell r="A1865" t="str">
            <v>AAAAAAA</v>
          </cell>
        </row>
        <row r="1866">
          <cell r="A1866" t="str">
            <v>AAAAAAA</v>
          </cell>
        </row>
        <row r="1867">
          <cell r="A1867" t="str">
            <v>AAAAAAA</v>
          </cell>
        </row>
        <row r="1868">
          <cell r="A1868" t="str">
            <v>AAAAAAA</v>
          </cell>
        </row>
        <row r="1869">
          <cell r="A1869" t="str">
            <v>AAAAAAA</v>
          </cell>
        </row>
        <row r="1870">
          <cell r="A1870" t="str">
            <v>AAAAAAA</v>
          </cell>
        </row>
        <row r="1871">
          <cell r="A1871" t="str">
            <v>AAAAAAA</v>
          </cell>
        </row>
        <row r="1872">
          <cell r="A1872" t="str">
            <v>AAAAAAA</v>
          </cell>
        </row>
        <row r="1873">
          <cell r="A1873" t="str">
            <v>AAAAAAA</v>
          </cell>
        </row>
        <row r="1874">
          <cell r="A1874" t="str">
            <v>AAAAAAA</v>
          </cell>
        </row>
        <row r="1875">
          <cell r="A1875" t="str">
            <v>AAAAAAA</v>
          </cell>
        </row>
        <row r="1876">
          <cell r="A1876" t="str">
            <v>AAAAAAA</v>
          </cell>
        </row>
        <row r="1877">
          <cell r="A1877" t="str">
            <v>AAAAAAA</v>
          </cell>
        </row>
        <row r="1878">
          <cell r="A1878" t="str">
            <v>AAAAAAA</v>
          </cell>
        </row>
        <row r="1879">
          <cell r="A1879" t="str">
            <v>AAAAAAA</v>
          </cell>
        </row>
        <row r="1880">
          <cell r="A1880" t="str">
            <v>AAAAAAA</v>
          </cell>
        </row>
        <row r="1881">
          <cell r="A1881" t="str">
            <v>AAAAAAA</v>
          </cell>
        </row>
        <row r="1882">
          <cell r="A1882" t="str">
            <v>AAAAAAA</v>
          </cell>
        </row>
        <row r="1883">
          <cell r="A1883" t="str">
            <v>AAAAAAA</v>
          </cell>
        </row>
        <row r="1884">
          <cell r="A1884" t="str">
            <v>AAAAAAA</v>
          </cell>
        </row>
        <row r="1885">
          <cell r="A1885" t="str">
            <v>AAAAAAA</v>
          </cell>
        </row>
        <row r="1886">
          <cell r="A1886" t="str">
            <v>AAAAAAA</v>
          </cell>
        </row>
        <row r="1887">
          <cell r="A1887" t="str">
            <v>AAAAAAA</v>
          </cell>
        </row>
        <row r="1888">
          <cell r="A1888" t="str">
            <v>AAAAAAA</v>
          </cell>
        </row>
        <row r="1889">
          <cell r="A1889" t="str">
            <v>AAAAAAA</v>
          </cell>
        </row>
        <row r="1890">
          <cell r="A1890" t="str">
            <v>AAAAAAA</v>
          </cell>
        </row>
        <row r="1891">
          <cell r="A1891" t="str">
            <v>AAAAAAA</v>
          </cell>
        </row>
        <row r="1892">
          <cell r="A1892" t="str">
            <v>AAAAAAA</v>
          </cell>
        </row>
        <row r="1893">
          <cell r="A1893" t="str">
            <v>AAAAAAA</v>
          </cell>
        </row>
        <row r="1894">
          <cell r="A1894" t="str">
            <v>AAAAAAA</v>
          </cell>
        </row>
        <row r="1895">
          <cell r="A1895" t="str">
            <v>AAAAAAA</v>
          </cell>
        </row>
        <row r="1896">
          <cell r="A1896" t="str">
            <v>AAAAAAA</v>
          </cell>
        </row>
        <row r="1897">
          <cell r="A1897" t="str">
            <v>AAAAAAA</v>
          </cell>
        </row>
        <row r="1898">
          <cell r="A1898" t="str">
            <v>AAAAAAA</v>
          </cell>
        </row>
        <row r="1899">
          <cell r="A1899" t="str">
            <v>AAAAAAA</v>
          </cell>
        </row>
        <row r="1900">
          <cell r="A1900" t="str">
            <v>AAAAAAA</v>
          </cell>
        </row>
        <row r="1901">
          <cell r="A1901" t="str">
            <v>AAAAAAA</v>
          </cell>
        </row>
        <row r="1902">
          <cell r="A1902" t="str">
            <v>AAAAAAA</v>
          </cell>
        </row>
        <row r="1903">
          <cell r="A1903" t="str">
            <v>AAAAAAA</v>
          </cell>
        </row>
        <row r="1904">
          <cell r="A1904" t="str">
            <v>AAAAAAA</v>
          </cell>
        </row>
        <row r="1905">
          <cell r="A1905" t="str">
            <v>AAAAAAA</v>
          </cell>
        </row>
        <row r="1906">
          <cell r="A1906" t="str">
            <v>AAAAAAA</v>
          </cell>
        </row>
        <row r="1907">
          <cell r="A1907" t="str">
            <v>AAAAAAA</v>
          </cell>
        </row>
        <row r="1908">
          <cell r="A1908" t="str">
            <v>AAAAAAA</v>
          </cell>
        </row>
        <row r="1909">
          <cell r="A1909" t="str">
            <v>AAAAAAA</v>
          </cell>
        </row>
        <row r="1910">
          <cell r="A1910" t="str">
            <v>AAAAAAA</v>
          </cell>
        </row>
        <row r="1911">
          <cell r="A1911" t="str">
            <v>AAAAAAA</v>
          </cell>
        </row>
        <row r="1912">
          <cell r="A1912" t="str">
            <v>AAAAAAA</v>
          </cell>
        </row>
        <row r="1913">
          <cell r="A1913" t="str">
            <v>AAAAAAA</v>
          </cell>
        </row>
        <row r="1914">
          <cell r="A1914" t="str">
            <v>AAAAAAA</v>
          </cell>
        </row>
        <row r="1915">
          <cell r="A1915" t="str">
            <v>AAAAAAA</v>
          </cell>
        </row>
        <row r="1916">
          <cell r="A1916" t="str">
            <v>AAAAAAA</v>
          </cell>
        </row>
        <row r="1917">
          <cell r="A1917" t="str">
            <v>AAAAAAA</v>
          </cell>
        </row>
        <row r="1918">
          <cell r="A1918" t="str">
            <v>AAAAAAA</v>
          </cell>
        </row>
        <row r="1919">
          <cell r="A1919" t="str">
            <v>AAAAAAA</v>
          </cell>
        </row>
        <row r="1920">
          <cell r="A1920" t="str">
            <v>AAAAAAA</v>
          </cell>
        </row>
        <row r="1921">
          <cell r="A1921" t="str">
            <v>AAAAAAA</v>
          </cell>
        </row>
        <row r="1922">
          <cell r="A1922" t="str">
            <v>AAAAAAA</v>
          </cell>
        </row>
        <row r="1923">
          <cell r="A1923" t="str">
            <v>AAAAAAA</v>
          </cell>
        </row>
        <row r="1924">
          <cell r="A1924" t="str">
            <v>AAAAAAA</v>
          </cell>
        </row>
        <row r="1925">
          <cell r="A1925" t="str">
            <v>AAAAAAA</v>
          </cell>
        </row>
        <row r="1926">
          <cell r="A1926" t="str">
            <v>AAAAAAA</v>
          </cell>
        </row>
        <row r="1927">
          <cell r="A1927" t="str">
            <v>AAAAAAA</v>
          </cell>
        </row>
        <row r="1928">
          <cell r="A1928" t="str">
            <v>AAAAAAA</v>
          </cell>
        </row>
        <row r="1929">
          <cell r="A1929" t="str">
            <v>AAAAAAA</v>
          </cell>
        </row>
        <row r="1930">
          <cell r="A1930" t="str">
            <v>AAAAAAA</v>
          </cell>
        </row>
        <row r="1931">
          <cell r="A1931" t="str">
            <v>AAAAAAA</v>
          </cell>
        </row>
        <row r="1932">
          <cell r="A1932" t="str">
            <v>AAAAAAA</v>
          </cell>
        </row>
        <row r="1933">
          <cell r="A1933" t="str">
            <v>AAAAAAA</v>
          </cell>
        </row>
        <row r="1934">
          <cell r="A1934" t="str">
            <v>AAAAAAA</v>
          </cell>
        </row>
        <row r="1935">
          <cell r="A1935" t="str">
            <v>AAAAAAA</v>
          </cell>
        </row>
        <row r="1936">
          <cell r="A1936" t="str">
            <v>AAAAAAA</v>
          </cell>
        </row>
        <row r="1937">
          <cell r="A1937" t="str">
            <v>AAAAAAA</v>
          </cell>
        </row>
        <row r="1938">
          <cell r="A1938" t="str">
            <v>AAAAAAA</v>
          </cell>
        </row>
        <row r="1939">
          <cell r="A1939" t="str">
            <v>AAAAAAA</v>
          </cell>
        </row>
        <row r="1940">
          <cell r="A1940" t="str">
            <v>AAAAAAA</v>
          </cell>
        </row>
        <row r="1941">
          <cell r="A1941" t="str">
            <v>AAAAAAA</v>
          </cell>
        </row>
        <row r="1942">
          <cell r="A1942" t="str">
            <v>AAAAAAA</v>
          </cell>
        </row>
        <row r="1943">
          <cell r="A1943" t="str">
            <v>AAAAAAA</v>
          </cell>
        </row>
        <row r="1944">
          <cell r="A1944" t="str">
            <v>AAAAAAA</v>
          </cell>
        </row>
        <row r="1945">
          <cell r="A1945" t="str">
            <v>AAAAAAA</v>
          </cell>
        </row>
        <row r="1946">
          <cell r="A1946" t="str">
            <v>AAAAAAA</v>
          </cell>
        </row>
        <row r="1947">
          <cell r="A1947" t="str">
            <v>AAAAAAA</v>
          </cell>
        </row>
        <row r="1948">
          <cell r="A1948" t="str">
            <v>AAAAAAA</v>
          </cell>
        </row>
        <row r="1949">
          <cell r="A1949" t="str">
            <v>AAAAAAA</v>
          </cell>
        </row>
        <row r="1950">
          <cell r="A1950" t="str">
            <v>AAAAAAA</v>
          </cell>
        </row>
        <row r="1951">
          <cell r="A1951" t="str">
            <v>AAAAAAA</v>
          </cell>
        </row>
        <row r="1952">
          <cell r="A1952" t="str">
            <v>AAAAAAA</v>
          </cell>
        </row>
        <row r="1953">
          <cell r="A1953" t="str">
            <v>AAAAAAA</v>
          </cell>
        </row>
        <row r="1954">
          <cell r="A1954" t="str">
            <v>AAAAAAA</v>
          </cell>
        </row>
        <row r="1955">
          <cell r="A1955" t="str">
            <v>AAAAAAA</v>
          </cell>
        </row>
        <row r="1956">
          <cell r="A1956" t="str">
            <v>AAAAAAA</v>
          </cell>
        </row>
        <row r="1957">
          <cell r="A1957" t="str">
            <v>AAAAAAA</v>
          </cell>
        </row>
        <row r="1958">
          <cell r="A1958" t="str">
            <v>AAAAAAA</v>
          </cell>
        </row>
        <row r="1959">
          <cell r="A1959" t="str">
            <v>AAAAAAA</v>
          </cell>
        </row>
        <row r="1960">
          <cell r="A1960" t="str">
            <v>AAAAAAA</v>
          </cell>
        </row>
        <row r="1961">
          <cell r="A1961" t="str">
            <v>AAAAAAA</v>
          </cell>
        </row>
        <row r="1962">
          <cell r="A1962" t="str">
            <v>AAAAAAA</v>
          </cell>
        </row>
        <row r="1963">
          <cell r="A1963" t="str">
            <v>AAAAAAA</v>
          </cell>
        </row>
        <row r="1964">
          <cell r="A1964" t="str">
            <v>AAAAAAA</v>
          </cell>
        </row>
        <row r="1965">
          <cell r="A1965" t="str">
            <v>AAAAAAA</v>
          </cell>
        </row>
        <row r="1966">
          <cell r="A1966" t="str">
            <v>AAAAAAA</v>
          </cell>
        </row>
        <row r="1967">
          <cell r="A1967" t="str">
            <v>AAAAAAA</v>
          </cell>
        </row>
        <row r="1968">
          <cell r="A1968" t="str">
            <v>AAAAAAA</v>
          </cell>
        </row>
        <row r="1969">
          <cell r="A1969" t="str">
            <v>AAAAAAA</v>
          </cell>
        </row>
        <row r="1970">
          <cell r="A1970" t="str">
            <v>AAAAAAA</v>
          </cell>
        </row>
        <row r="1971">
          <cell r="A1971" t="str">
            <v>AAAAAAA</v>
          </cell>
        </row>
        <row r="1972">
          <cell r="A1972" t="str">
            <v>AAAAAAA</v>
          </cell>
        </row>
        <row r="1973">
          <cell r="A1973" t="str">
            <v>AAAAAAA</v>
          </cell>
        </row>
        <row r="1974">
          <cell r="A1974" t="str">
            <v>AAAAAAA</v>
          </cell>
        </row>
        <row r="1975">
          <cell r="A1975" t="str">
            <v>AAAAAAA</v>
          </cell>
        </row>
        <row r="1976">
          <cell r="A1976" t="str">
            <v>AAAAAAA</v>
          </cell>
        </row>
        <row r="1977">
          <cell r="A1977" t="str">
            <v>AAAAAAA</v>
          </cell>
        </row>
        <row r="1978">
          <cell r="A1978" t="str">
            <v>AAAAAAA</v>
          </cell>
        </row>
        <row r="1979">
          <cell r="A1979" t="str">
            <v>AAAAAAA</v>
          </cell>
        </row>
        <row r="1980">
          <cell r="A1980" t="str">
            <v>AAAAAAA</v>
          </cell>
        </row>
        <row r="1981">
          <cell r="A1981" t="str">
            <v>AAAAAAA</v>
          </cell>
        </row>
        <row r="1982">
          <cell r="A1982" t="str">
            <v>AAAAAAA</v>
          </cell>
        </row>
        <row r="1983">
          <cell r="A1983" t="str">
            <v>AAAAAAA</v>
          </cell>
        </row>
        <row r="1984">
          <cell r="A1984" t="str">
            <v>AAAAAAA</v>
          </cell>
        </row>
        <row r="1985">
          <cell r="A1985" t="str">
            <v>AAAAAAA</v>
          </cell>
        </row>
        <row r="1986">
          <cell r="A1986" t="str">
            <v>AAAAAAA</v>
          </cell>
        </row>
        <row r="1987">
          <cell r="A1987" t="str">
            <v>AAAAAAA</v>
          </cell>
        </row>
        <row r="1988">
          <cell r="A1988" t="str">
            <v>AAAAAAA</v>
          </cell>
        </row>
        <row r="1989">
          <cell r="A1989" t="str">
            <v>AAAAAAA</v>
          </cell>
        </row>
        <row r="1990">
          <cell r="A1990" t="str">
            <v>AAAAAAA</v>
          </cell>
        </row>
        <row r="1991">
          <cell r="A1991" t="str">
            <v>AAAAAAA</v>
          </cell>
        </row>
        <row r="1992">
          <cell r="A1992" t="str">
            <v>AAAAAAA</v>
          </cell>
        </row>
        <row r="1993">
          <cell r="A1993" t="str">
            <v>AAAAAAA</v>
          </cell>
        </row>
        <row r="1994">
          <cell r="A1994" t="str">
            <v>AAAAAAA</v>
          </cell>
        </row>
        <row r="1995">
          <cell r="A1995" t="str">
            <v>AAAAAAA</v>
          </cell>
        </row>
        <row r="1996">
          <cell r="A1996" t="str">
            <v>AAAAAAA</v>
          </cell>
        </row>
        <row r="1997">
          <cell r="A1997" t="str">
            <v>AAAAAAA</v>
          </cell>
        </row>
        <row r="1998">
          <cell r="A1998" t="str">
            <v>AAAAAAA</v>
          </cell>
        </row>
        <row r="1999">
          <cell r="A1999" t="str">
            <v>AAAAAAA</v>
          </cell>
        </row>
        <row r="2000">
          <cell r="A2000" t="str">
            <v>AAAAAAA</v>
          </cell>
        </row>
        <row r="2001">
          <cell r="A2001" t="str">
            <v>AAAAAAA</v>
          </cell>
        </row>
        <row r="2002">
          <cell r="A2002" t="str">
            <v>AAAAAAA</v>
          </cell>
        </row>
        <row r="2003">
          <cell r="A2003" t="str">
            <v>AAAAAAA</v>
          </cell>
        </row>
        <row r="2004">
          <cell r="A2004" t="str">
            <v>AAAAAAA</v>
          </cell>
        </row>
        <row r="2005">
          <cell r="A2005" t="str">
            <v>AAAAAAA</v>
          </cell>
        </row>
        <row r="2006">
          <cell r="A2006" t="str">
            <v>AAAAAAA</v>
          </cell>
        </row>
        <row r="2007">
          <cell r="A2007" t="str">
            <v>AAAAAAA</v>
          </cell>
        </row>
        <row r="2008">
          <cell r="A2008" t="str">
            <v>AAAAAAA</v>
          </cell>
        </row>
        <row r="2009">
          <cell r="A2009" t="str">
            <v>AAAAAAA</v>
          </cell>
        </row>
        <row r="2010">
          <cell r="A2010" t="str">
            <v>AAAAAAA</v>
          </cell>
        </row>
        <row r="2011">
          <cell r="A2011" t="str">
            <v>AAAAAAA</v>
          </cell>
        </row>
        <row r="2012">
          <cell r="A2012" t="str">
            <v>AAAAAAA</v>
          </cell>
        </row>
        <row r="2013">
          <cell r="A2013" t="str">
            <v>AAAAAAA</v>
          </cell>
        </row>
        <row r="2014">
          <cell r="A2014" t="str">
            <v>AAAAAAA</v>
          </cell>
        </row>
        <row r="2015">
          <cell r="A2015" t="str">
            <v>AAAAAAA</v>
          </cell>
        </row>
        <row r="2016">
          <cell r="A2016" t="str">
            <v>AAAAAAA</v>
          </cell>
        </row>
        <row r="2017">
          <cell r="A2017" t="str">
            <v>AAAAAAA</v>
          </cell>
        </row>
        <row r="2018">
          <cell r="A2018" t="str">
            <v>AAAAAAA</v>
          </cell>
        </row>
        <row r="2019">
          <cell r="A2019" t="str">
            <v>AAAAAAA</v>
          </cell>
        </row>
        <row r="2020">
          <cell r="A2020" t="str">
            <v>AAAAAAA</v>
          </cell>
        </row>
        <row r="2021">
          <cell r="A2021" t="str">
            <v>AAAAAAA</v>
          </cell>
        </row>
        <row r="2022">
          <cell r="A2022" t="str">
            <v>AAAAAAA</v>
          </cell>
        </row>
        <row r="2023">
          <cell r="A2023" t="str">
            <v>AAAAAAA</v>
          </cell>
        </row>
        <row r="2024">
          <cell r="A2024" t="str">
            <v>AAAAAAA</v>
          </cell>
        </row>
        <row r="2025">
          <cell r="A2025" t="str">
            <v>AAAAAAA</v>
          </cell>
        </row>
        <row r="2026">
          <cell r="A2026" t="str">
            <v>AAAAAAA</v>
          </cell>
        </row>
        <row r="2027">
          <cell r="A2027" t="str">
            <v>AAAAAAA</v>
          </cell>
        </row>
        <row r="2028">
          <cell r="A2028" t="str">
            <v>AAAAAAA</v>
          </cell>
        </row>
        <row r="2029">
          <cell r="A2029" t="str">
            <v>AAAAAAA</v>
          </cell>
        </row>
        <row r="2030">
          <cell r="A2030" t="str">
            <v>AAAAAAA</v>
          </cell>
        </row>
        <row r="2031">
          <cell r="A2031" t="str">
            <v>AAAAAAA</v>
          </cell>
        </row>
        <row r="2032">
          <cell r="A2032" t="str">
            <v>AAAAAAA</v>
          </cell>
        </row>
        <row r="2033">
          <cell r="A2033" t="str">
            <v>AAAAAAA</v>
          </cell>
        </row>
        <row r="2034">
          <cell r="A2034" t="str">
            <v>AAAAAAA</v>
          </cell>
        </row>
        <row r="2035">
          <cell r="A2035" t="str">
            <v>AAAAAAA</v>
          </cell>
        </row>
        <row r="2036">
          <cell r="A2036" t="str">
            <v>AAAAAAA</v>
          </cell>
        </row>
        <row r="2037">
          <cell r="A2037" t="str">
            <v>AAAAAAA</v>
          </cell>
        </row>
        <row r="2038">
          <cell r="A2038" t="str">
            <v>AAAAAAA</v>
          </cell>
        </row>
        <row r="2039">
          <cell r="A2039" t="str">
            <v>AAAAAAA</v>
          </cell>
        </row>
        <row r="2040">
          <cell r="A2040" t="str">
            <v>AAAAAAA</v>
          </cell>
        </row>
        <row r="2041">
          <cell r="A2041" t="str">
            <v>AAAAAAA</v>
          </cell>
        </row>
        <row r="2042">
          <cell r="A2042" t="str">
            <v>AAAAAAA</v>
          </cell>
        </row>
        <row r="2043">
          <cell r="A2043" t="str">
            <v>AAAAAAA</v>
          </cell>
        </row>
        <row r="2044">
          <cell r="A2044" t="str">
            <v>AAAAAAA</v>
          </cell>
        </row>
        <row r="2045">
          <cell r="A2045" t="str">
            <v>AAAAAAA</v>
          </cell>
        </row>
        <row r="2046">
          <cell r="A2046" t="str">
            <v>AAAAAAA</v>
          </cell>
        </row>
        <row r="2047">
          <cell r="A2047" t="str">
            <v>AAAAAAA</v>
          </cell>
        </row>
        <row r="2048">
          <cell r="A2048" t="str">
            <v>AAAAAAA</v>
          </cell>
        </row>
        <row r="2049">
          <cell r="A2049" t="str">
            <v>AAAAAAA</v>
          </cell>
        </row>
        <row r="2050">
          <cell r="A2050" t="str">
            <v>AAAAAAA</v>
          </cell>
        </row>
        <row r="2051">
          <cell r="A2051" t="str">
            <v>AAAAAAA</v>
          </cell>
        </row>
        <row r="2052">
          <cell r="A2052" t="str">
            <v>AAAAAAA</v>
          </cell>
        </row>
        <row r="2053">
          <cell r="A2053" t="str">
            <v>AAAAAAA</v>
          </cell>
        </row>
        <row r="2054">
          <cell r="A2054" t="str">
            <v>AAAAAAA</v>
          </cell>
        </row>
        <row r="2055">
          <cell r="A2055" t="str">
            <v>AAAAAAA</v>
          </cell>
        </row>
        <row r="2056">
          <cell r="A2056" t="str">
            <v>AAAAAAA</v>
          </cell>
        </row>
        <row r="2057">
          <cell r="A2057" t="str">
            <v>AAAAAAA</v>
          </cell>
        </row>
        <row r="2058">
          <cell r="A2058" t="str">
            <v>AAAAAAA</v>
          </cell>
        </row>
        <row r="2059">
          <cell r="A2059" t="str">
            <v>AAAAAAA</v>
          </cell>
        </row>
        <row r="2060">
          <cell r="A2060" t="str">
            <v>AAAAAAA</v>
          </cell>
        </row>
        <row r="2061">
          <cell r="A2061" t="str">
            <v>AAAAAAA</v>
          </cell>
        </row>
        <row r="2062">
          <cell r="A2062" t="str">
            <v>AAAAAAA</v>
          </cell>
        </row>
        <row r="2063">
          <cell r="A2063" t="str">
            <v>AAAAAAA</v>
          </cell>
        </row>
        <row r="2064">
          <cell r="A2064" t="str">
            <v>AAAAAAA</v>
          </cell>
        </row>
        <row r="2065">
          <cell r="A2065" t="str">
            <v>AAAAAAA</v>
          </cell>
        </row>
        <row r="2066">
          <cell r="A2066" t="str">
            <v>AAAAAAA</v>
          </cell>
        </row>
        <row r="2067">
          <cell r="A2067" t="str">
            <v>AAAAAAA</v>
          </cell>
        </row>
        <row r="2068">
          <cell r="A2068" t="str">
            <v>AAAAAAA</v>
          </cell>
        </row>
        <row r="2069">
          <cell r="A2069" t="str">
            <v>AAAAAAA</v>
          </cell>
        </row>
        <row r="2070">
          <cell r="A2070" t="str">
            <v>AAAAAAA</v>
          </cell>
        </row>
        <row r="2071">
          <cell r="A2071" t="str">
            <v>AAAAAAA</v>
          </cell>
        </row>
        <row r="2072">
          <cell r="A2072" t="str">
            <v>AAAAAAA</v>
          </cell>
        </row>
        <row r="2073">
          <cell r="A2073" t="str">
            <v>AAAAAAA</v>
          </cell>
        </row>
        <row r="2074">
          <cell r="A2074" t="str">
            <v>AAAAAAA</v>
          </cell>
        </row>
        <row r="2075">
          <cell r="A2075" t="str">
            <v>AAAAAAA</v>
          </cell>
        </row>
        <row r="2076">
          <cell r="A2076" t="str">
            <v>AAAAAAA</v>
          </cell>
        </row>
        <row r="2077">
          <cell r="A2077" t="str">
            <v>AAAAAAA</v>
          </cell>
        </row>
        <row r="2078">
          <cell r="A2078" t="str">
            <v>AAAAAAA</v>
          </cell>
        </row>
        <row r="2079">
          <cell r="A2079" t="str">
            <v>AAAAAAA</v>
          </cell>
        </row>
        <row r="2080">
          <cell r="A2080" t="str">
            <v>AAAAAAA</v>
          </cell>
        </row>
        <row r="2081">
          <cell r="A2081" t="str">
            <v>AAAAAAA</v>
          </cell>
        </row>
        <row r="2082">
          <cell r="A2082" t="str">
            <v>AAAAAAA</v>
          </cell>
        </row>
        <row r="2083">
          <cell r="A2083" t="str">
            <v>AAAAAAA</v>
          </cell>
        </row>
        <row r="2084">
          <cell r="A2084" t="str">
            <v>AAAAAAA</v>
          </cell>
        </row>
        <row r="2085">
          <cell r="A2085" t="str">
            <v>AAAAAAA</v>
          </cell>
        </row>
        <row r="2086">
          <cell r="A2086" t="str">
            <v>AAAAAAA</v>
          </cell>
        </row>
        <row r="2087">
          <cell r="A2087" t="str">
            <v>AAAAAAA</v>
          </cell>
        </row>
        <row r="2088">
          <cell r="A2088" t="str">
            <v>AAAAAAA</v>
          </cell>
        </row>
        <row r="2089">
          <cell r="A2089" t="str">
            <v>AAAAAAA</v>
          </cell>
        </row>
        <row r="2090">
          <cell r="A2090" t="str">
            <v>AAAAAAA</v>
          </cell>
        </row>
        <row r="2091">
          <cell r="A2091" t="str">
            <v>AAAAAAA</v>
          </cell>
        </row>
        <row r="2092">
          <cell r="A2092" t="str">
            <v>AAAAAAA</v>
          </cell>
        </row>
        <row r="2093">
          <cell r="A2093" t="str">
            <v>AAAAAAA</v>
          </cell>
        </row>
        <row r="2094">
          <cell r="A2094" t="str">
            <v>AAAAAAA</v>
          </cell>
        </row>
        <row r="2095">
          <cell r="A2095" t="str">
            <v>AAAAAAA</v>
          </cell>
        </row>
        <row r="2096">
          <cell r="A2096" t="str">
            <v>AAAAAAA</v>
          </cell>
        </row>
        <row r="2097">
          <cell r="A2097" t="str">
            <v>AAAAAAA</v>
          </cell>
        </row>
        <row r="2098">
          <cell r="A2098" t="str">
            <v>AAAAAAA</v>
          </cell>
        </row>
        <row r="2099">
          <cell r="A2099" t="str">
            <v>AAAAAAA</v>
          </cell>
        </row>
        <row r="2100">
          <cell r="A2100" t="str">
            <v>AAAAAAA</v>
          </cell>
        </row>
        <row r="2101">
          <cell r="A2101" t="str">
            <v>AAAAAAA</v>
          </cell>
        </row>
        <row r="2102">
          <cell r="A2102" t="str">
            <v>AAAAAAA</v>
          </cell>
        </row>
        <row r="2103">
          <cell r="A2103" t="str">
            <v>AAAAAAA</v>
          </cell>
        </row>
        <row r="2104">
          <cell r="A2104" t="str">
            <v>AAAAAAA</v>
          </cell>
        </row>
        <row r="2105">
          <cell r="A2105" t="str">
            <v>AAAAAAA</v>
          </cell>
        </row>
        <row r="2106">
          <cell r="A2106" t="str">
            <v>AAAAAAA</v>
          </cell>
        </row>
        <row r="2107">
          <cell r="A2107" t="str">
            <v>AAAAAAA</v>
          </cell>
        </row>
        <row r="2108">
          <cell r="A2108" t="str">
            <v>AAAAAAA</v>
          </cell>
        </row>
        <row r="2109">
          <cell r="A2109" t="str">
            <v>AAAAAAA</v>
          </cell>
        </row>
        <row r="2110">
          <cell r="A2110" t="str">
            <v>AAAAAAA</v>
          </cell>
        </row>
        <row r="2111">
          <cell r="A2111" t="str">
            <v>AAAAAAA</v>
          </cell>
        </row>
        <row r="2112">
          <cell r="A2112" t="str">
            <v>AAAAAAA</v>
          </cell>
        </row>
        <row r="2113">
          <cell r="A2113" t="str">
            <v>AAAAAAA</v>
          </cell>
        </row>
        <row r="2114">
          <cell r="A2114" t="str">
            <v>AAAAAAA</v>
          </cell>
        </row>
        <row r="2115">
          <cell r="A2115" t="str">
            <v>AAAAAAA</v>
          </cell>
        </row>
        <row r="2116">
          <cell r="A2116" t="str">
            <v>AAAAAAA</v>
          </cell>
        </row>
        <row r="2117">
          <cell r="A2117" t="str">
            <v>AAAAAAA</v>
          </cell>
        </row>
        <row r="2118">
          <cell r="A2118" t="str">
            <v>AAAAAAA</v>
          </cell>
        </row>
        <row r="2119">
          <cell r="A2119" t="str">
            <v>AAAAAAA</v>
          </cell>
        </row>
        <row r="2120">
          <cell r="A2120" t="str">
            <v>AAAAAAA</v>
          </cell>
        </row>
        <row r="2121">
          <cell r="A2121" t="str">
            <v>AAAAAAA</v>
          </cell>
        </row>
        <row r="2122">
          <cell r="A2122" t="str">
            <v>AAAAAAA</v>
          </cell>
        </row>
        <row r="2123">
          <cell r="A2123" t="str">
            <v>AAAAAAA</v>
          </cell>
        </row>
        <row r="2124">
          <cell r="A2124" t="str">
            <v>AAAAAAA</v>
          </cell>
        </row>
        <row r="2125">
          <cell r="A2125" t="str">
            <v>AAAAAAA</v>
          </cell>
        </row>
        <row r="2126">
          <cell r="A2126" t="str">
            <v>AAAAAAA</v>
          </cell>
        </row>
        <row r="2127">
          <cell r="A2127" t="str">
            <v>AAAAAAA</v>
          </cell>
        </row>
        <row r="2128">
          <cell r="A2128" t="str">
            <v>AAAAAAA</v>
          </cell>
        </row>
        <row r="2129">
          <cell r="A2129" t="str">
            <v>AAAAAAA</v>
          </cell>
        </row>
        <row r="2130">
          <cell r="A2130" t="str">
            <v>AAAAAAA</v>
          </cell>
        </row>
        <row r="2131">
          <cell r="A2131" t="str">
            <v>AAAAAAA</v>
          </cell>
        </row>
        <row r="2132">
          <cell r="A2132" t="str">
            <v>AAAAAAA</v>
          </cell>
        </row>
        <row r="2133">
          <cell r="A2133" t="str">
            <v>AAAAAAA</v>
          </cell>
        </row>
        <row r="2134">
          <cell r="A2134" t="str">
            <v>AAAAAAA</v>
          </cell>
        </row>
        <row r="2135">
          <cell r="A2135" t="str">
            <v>AAAAAAA</v>
          </cell>
        </row>
        <row r="2136">
          <cell r="A2136" t="str">
            <v>AAAAAAA</v>
          </cell>
        </row>
        <row r="2137">
          <cell r="A2137" t="str">
            <v>AAAAAAA</v>
          </cell>
        </row>
        <row r="2138">
          <cell r="A2138" t="str">
            <v>AAAAAAA</v>
          </cell>
        </row>
        <row r="2139">
          <cell r="A2139" t="str">
            <v>AAAAAAA</v>
          </cell>
        </row>
        <row r="2140">
          <cell r="A2140" t="str">
            <v>AAAAAAA</v>
          </cell>
        </row>
        <row r="2141">
          <cell r="A2141" t="str">
            <v>AAAAAAA</v>
          </cell>
        </row>
        <row r="2142">
          <cell r="A2142" t="str">
            <v>AAAAAAA</v>
          </cell>
        </row>
        <row r="2143">
          <cell r="A2143" t="str">
            <v>AAAAAAA</v>
          </cell>
        </row>
        <row r="2144">
          <cell r="A2144" t="str">
            <v>AAAAAAA</v>
          </cell>
        </row>
        <row r="2145">
          <cell r="A2145" t="str">
            <v>AAAAAAA</v>
          </cell>
        </row>
        <row r="2146">
          <cell r="A2146" t="str">
            <v>AAAAAAA</v>
          </cell>
        </row>
        <row r="2147">
          <cell r="A2147" t="str">
            <v>AAAAAAA</v>
          </cell>
        </row>
        <row r="2148">
          <cell r="A2148" t="str">
            <v>AAAAAAA</v>
          </cell>
        </row>
        <row r="2149">
          <cell r="A2149" t="str">
            <v>AAAAAAA</v>
          </cell>
        </row>
        <row r="2150">
          <cell r="A2150" t="str">
            <v>AAAAAAA</v>
          </cell>
        </row>
        <row r="2151">
          <cell r="A2151" t="str">
            <v>AAAAAAA</v>
          </cell>
        </row>
        <row r="2152">
          <cell r="A2152" t="str">
            <v>AAAAAAA</v>
          </cell>
        </row>
        <row r="2153">
          <cell r="A2153" t="str">
            <v>AAAAAAA</v>
          </cell>
        </row>
        <row r="2154">
          <cell r="A2154" t="str">
            <v>AAAAAAA</v>
          </cell>
        </row>
        <row r="2155">
          <cell r="A2155" t="str">
            <v>AAAAAAA</v>
          </cell>
        </row>
        <row r="2156">
          <cell r="A2156" t="str">
            <v>AAAAAAA</v>
          </cell>
        </row>
        <row r="2157">
          <cell r="A2157" t="str">
            <v>AAAAAAA</v>
          </cell>
        </row>
        <row r="2158">
          <cell r="A2158" t="str">
            <v>AAAAAAA</v>
          </cell>
        </row>
        <row r="2159">
          <cell r="A2159" t="str">
            <v>AAAAAAA</v>
          </cell>
        </row>
        <row r="2160">
          <cell r="A2160" t="str">
            <v>AAAAAAA</v>
          </cell>
        </row>
        <row r="2161">
          <cell r="A2161" t="str">
            <v>AAAAAAA</v>
          </cell>
        </row>
        <row r="2162">
          <cell r="A2162" t="str">
            <v>AAAAAAA</v>
          </cell>
        </row>
        <row r="2163">
          <cell r="A2163" t="str">
            <v>AAAAAAA</v>
          </cell>
        </row>
        <row r="2164">
          <cell r="A2164" t="str">
            <v>AAAAAAA</v>
          </cell>
        </row>
        <row r="2165">
          <cell r="A2165" t="str">
            <v>AAAAAAA</v>
          </cell>
        </row>
        <row r="2166">
          <cell r="A2166" t="str">
            <v>AAAAAAA</v>
          </cell>
        </row>
        <row r="2167">
          <cell r="A2167" t="str">
            <v>AAAAAAA</v>
          </cell>
        </row>
        <row r="2168">
          <cell r="A2168" t="str">
            <v>AAAAAAA</v>
          </cell>
        </row>
        <row r="2169">
          <cell r="A2169" t="str">
            <v>AAAAAAA</v>
          </cell>
        </row>
        <row r="2170">
          <cell r="A2170" t="str">
            <v>AAAAAAA</v>
          </cell>
        </row>
        <row r="2171">
          <cell r="A2171" t="str">
            <v>AAAAAAA</v>
          </cell>
        </row>
        <row r="2172">
          <cell r="A2172" t="str">
            <v>AAAAAAA</v>
          </cell>
        </row>
        <row r="2173">
          <cell r="A2173" t="str">
            <v>AAAAAAA</v>
          </cell>
        </row>
        <row r="2174">
          <cell r="A2174" t="str">
            <v>AAAAAAA</v>
          </cell>
        </row>
        <row r="2175">
          <cell r="A2175" t="str">
            <v>AAAAAAA</v>
          </cell>
        </row>
        <row r="2176">
          <cell r="A2176" t="str">
            <v>AAAAAAA</v>
          </cell>
        </row>
        <row r="2177">
          <cell r="A2177" t="str">
            <v>AAAAAAA</v>
          </cell>
        </row>
        <row r="2178">
          <cell r="A2178" t="str">
            <v>AAAAAAA</v>
          </cell>
        </row>
        <row r="2179">
          <cell r="A2179" t="str">
            <v>AAAAAAA</v>
          </cell>
        </row>
        <row r="2180">
          <cell r="A2180" t="str">
            <v>AAAAAAA</v>
          </cell>
        </row>
        <row r="2181">
          <cell r="A2181" t="str">
            <v>AAAAAAA</v>
          </cell>
        </row>
        <row r="2182">
          <cell r="A2182" t="str">
            <v>AAAAAAA</v>
          </cell>
        </row>
        <row r="2183">
          <cell r="A2183" t="str">
            <v>AAAAAAA</v>
          </cell>
        </row>
        <row r="2184">
          <cell r="A2184" t="str">
            <v>AAAAAAA</v>
          </cell>
        </row>
        <row r="2185">
          <cell r="A2185" t="str">
            <v>AAAAAAA</v>
          </cell>
        </row>
        <row r="2186">
          <cell r="A2186" t="str">
            <v>AAAAAAA</v>
          </cell>
        </row>
        <row r="2187">
          <cell r="A2187" t="str">
            <v>AAAAAAA</v>
          </cell>
        </row>
        <row r="2188">
          <cell r="A2188" t="str">
            <v>AAAAAAA</v>
          </cell>
        </row>
        <row r="2189">
          <cell r="A2189" t="str">
            <v>AAAAAAA</v>
          </cell>
        </row>
        <row r="2190">
          <cell r="A2190" t="str">
            <v>AAAAAAA</v>
          </cell>
        </row>
        <row r="2191">
          <cell r="A2191" t="str">
            <v>AAAAAAA</v>
          </cell>
        </row>
        <row r="2192">
          <cell r="A2192" t="str">
            <v>AAAAAAA</v>
          </cell>
        </row>
        <row r="2193">
          <cell r="A2193" t="str">
            <v>AAAAAAA</v>
          </cell>
        </row>
        <row r="2194">
          <cell r="A2194" t="str">
            <v>AAAAAAA</v>
          </cell>
        </row>
        <row r="2195">
          <cell r="A2195" t="str">
            <v>AAAAAAA</v>
          </cell>
        </row>
        <row r="2196">
          <cell r="A2196" t="str">
            <v>AAAAAAA</v>
          </cell>
        </row>
        <row r="2197">
          <cell r="A2197" t="str">
            <v>AAAAAAA</v>
          </cell>
        </row>
        <row r="2198">
          <cell r="A2198" t="str">
            <v>AAAAAAA</v>
          </cell>
        </row>
        <row r="2199">
          <cell r="A2199" t="str">
            <v>AAAAAAA</v>
          </cell>
        </row>
        <row r="2200">
          <cell r="A2200" t="str">
            <v>AAAAAAA</v>
          </cell>
        </row>
        <row r="2201">
          <cell r="A2201" t="str">
            <v>AAAAAAA</v>
          </cell>
        </row>
        <row r="2202">
          <cell r="A2202" t="str">
            <v>AAAAAAA</v>
          </cell>
        </row>
        <row r="2203">
          <cell r="A2203" t="str">
            <v>AAAAAAA</v>
          </cell>
        </row>
        <row r="2204">
          <cell r="A2204" t="str">
            <v>AAAAAAA</v>
          </cell>
        </row>
        <row r="2205">
          <cell r="A2205" t="str">
            <v>AAAAAAA</v>
          </cell>
        </row>
        <row r="2206">
          <cell r="A2206" t="str">
            <v>AAAAAAA</v>
          </cell>
        </row>
        <row r="2207">
          <cell r="A2207" t="str">
            <v>AAAAAAA</v>
          </cell>
        </row>
        <row r="2208">
          <cell r="A2208" t="str">
            <v>AAAAAAA</v>
          </cell>
        </row>
        <row r="2209">
          <cell r="A2209" t="str">
            <v>AAAAAAA</v>
          </cell>
        </row>
        <row r="2210">
          <cell r="A2210" t="str">
            <v>AAAAAAA</v>
          </cell>
        </row>
        <row r="2211">
          <cell r="A2211" t="str">
            <v>AAAAAAA</v>
          </cell>
        </row>
        <row r="2212">
          <cell r="A2212" t="str">
            <v>AAAAAAA</v>
          </cell>
        </row>
        <row r="2213">
          <cell r="A2213" t="str">
            <v>AAAAAAA</v>
          </cell>
        </row>
        <row r="2214">
          <cell r="A2214" t="str">
            <v>AAAAAAA</v>
          </cell>
        </row>
        <row r="2215">
          <cell r="A2215" t="str">
            <v>AAAAAAA</v>
          </cell>
        </row>
        <row r="2216">
          <cell r="A2216" t="str">
            <v>AAAAAAA</v>
          </cell>
        </row>
        <row r="2217">
          <cell r="A2217" t="str">
            <v>AAAAAAA</v>
          </cell>
        </row>
        <row r="2218">
          <cell r="A2218" t="str">
            <v>AAAAAAA</v>
          </cell>
        </row>
        <row r="2219">
          <cell r="A2219" t="str">
            <v>AAAAAAA</v>
          </cell>
        </row>
        <row r="2220">
          <cell r="A2220" t="str">
            <v>AAAAAAA</v>
          </cell>
        </row>
        <row r="2221">
          <cell r="A2221" t="str">
            <v>AAAAAAA</v>
          </cell>
        </row>
        <row r="2222">
          <cell r="A2222" t="str">
            <v>AAAAAAA</v>
          </cell>
        </row>
        <row r="2223">
          <cell r="A2223" t="str">
            <v>AAAAAAA</v>
          </cell>
        </row>
        <row r="2224">
          <cell r="A2224" t="str">
            <v>AAAAAAA</v>
          </cell>
        </row>
        <row r="2225">
          <cell r="A2225" t="str">
            <v>AAAAAAA</v>
          </cell>
        </row>
        <row r="2226">
          <cell r="A2226" t="str">
            <v>AAAAAAA</v>
          </cell>
        </row>
        <row r="2227">
          <cell r="A2227" t="str">
            <v>AAAAAAA</v>
          </cell>
        </row>
        <row r="2228">
          <cell r="A2228" t="str">
            <v>AAAAAAA</v>
          </cell>
        </row>
        <row r="2229">
          <cell r="A2229" t="str">
            <v>AAAAAAA</v>
          </cell>
        </row>
        <row r="2230">
          <cell r="A2230" t="str">
            <v>AAAAAAA</v>
          </cell>
        </row>
        <row r="2231">
          <cell r="A2231" t="str">
            <v>AAAAAAA</v>
          </cell>
        </row>
        <row r="2232">
          <cell r="A2232" t="str">
            <v>AAAAAAA</v>
          </cell>
        </row>
        <row r="2233">
          <cell r="A2233" t="str">
            <v>AAAAAAA</v>
          </cell>
        </row>
        <row r="2234">
          <cell r="A2234" t="str">
            <v>AAAAAAA</v>
          </cell>
        </row>
        <row r="2235">
          <cell r="A2235" t="str">
            <v>AAAAAAA</v>
          </cell>
        </row>
        <row r="2236">
          <cell r="A2236" t="str">
            <v>AAAAAAA</v>
          </cell>
        </row>
        <row r="2237">
          <cell r="A2237" t="str">
            <v>AAAAAAA</v>
          </cell>
        </row>
        <row r="2238">
          <cell r="A2238" t="str">
            <v>AAAAAAA</v>
          </cell>
        </row>
        <row r="2239">
          <cell r="A2239" t="str">
            <v>AAAAAAA</v>
          </cell>
        </row>
        <row r="2240">
          <cell r="A2240" t="str">
            <v>AAAAAAA</v>
          </cell>
        </row>
        <row r="2241">
          <cell r="A2241" t="str">
            <v>AAAAAAA</v>
          </cell>
        </row>
        <row r="2242">
          <cell r="A2242" t="str">
            <v>AAAAAAA</v>
          </cell>
        </row>
        <row r="2243">
          <cell r="A2243" t="str">
            <v>AAAAAAA</v>
          </cell>
        </row>
        <row r="2244">
          <cell r="A2244" t="str">
            <v>AAAAAAA</v>
          </cell>
        </row>
        <row r="2245">
          <cell r="A2245" t="str">
            <v>AAAAAAA</v>
          </cell>
        </row>
        <row r="2246">
          <cell r="A2246" t="str">
            <v>AAAAAAA</v>
          </cell>
        </row>
        <row r="2247">
          <cell r="A2247" t="str">
            <v>AAAAAAA</v>
          </cell>
        </row>
        <row r="2248">
          <cell r="A2248" t="str">
            <v>AAAAAAA</v>
          </cell>
        </row>
        <row r="2249">
          <cell r="A2249" t="str">
            <v>AAAAAAA</v>
          </cell>
        </row>
        <row r="2250">
          <cell r="A2250" t="str">
            <v>AAAAAAA</v>
          </cell>
        </row>
        <row r="2251">
          <cell r="A2251" t="str">
            <v>AAAAAAA</v>
          </cell>
        </row>
        <row r="2252">
          <cell r="A2252" t="str">
            <v>AAAAAAA</v>
          </cell>
        </row>
        <row r="2253">
          <cell r="A2253" t="str">
            <v>AAAAAAA</v>
          </cell>
        </row>
        <row r="2254">
          <cell r="A2254" t="str">
            <v>AAAAAAA</v>
          </cell>
        </row>
        <row r="2255">
          <cell r="A2255" t="str">
            <v>AAAAAAA</v>
          </cell>
        </row>
        <row r="2256">
          <cell r="A2256" t="str">
            <v>AAAAAAA</v>
          </cell>
        </row>
        <row r="2257">
          <cell r="A2257" t="str">
            <v>AAAAAAA</v>
          </cell>
        </row>
        <row r="2258">
          <cell r="A2258" t="str">
            <v>AAAAAAA</v>
          </cell>
        </row>
        <row r="2259">
          <cell r="A2259" t="str">
            <v>AAAAAAA</v>
          </cell>
        </row>
        <row r="2260">
          <cell r="A2260" t="str">
            <v>AAAAAAA</v>
          </cell>
        </row>
        <row r="2261">
          <cell r="A2261" t="str">
            <v>AAAAAAA</v>
          </cell>
        </row>
        <row r="2262">
          <cell r="A2262" t="str">
            <v>AAAAAAA</v>
          </cell>
        </row>
        <row r="2263">
          <cell r="A2263" t="str">
            <v>AAAAAAA</v>
          </cell>
        </row>
        <row r="2264">
          <cell r="A2264" t="str">
            <v>AAAAAAA</v>
          </cell>
        </row>
        <row r="2265">
          <cell r="A2265" t="str">
            <v>AAAAAAA</v>
          </cell>
        </row>
        <row r="2266">
          <cell r="A2266" t="str">
            <v>AAAAAAA</v>
          </cell>
        </row>
        <row r="2267">
          <cell r="A2267" t="str">
            <v>AAAAAAA</v>
          </cell>
        </row>
        <row r="2268">
          <cell r="A2268" t="str">
            <v>AAAAAAA</v>
          </cell>
        </row>
        <row r="2269">
          <cell r="A2269" t="str">
            <v>AAAAAAA</v>
          </cell>
        </row>
        <row r="2270">
          <cell r="A2270" t="str">
            <v>AAAAAAA</v>
          </cell>
        </row>
        <row r="2271">
          <cell r="A2271" t="str">
            <v>AAAAAAA</v>
          </cell>
        </row>
        <row r="2272">
          <cell r="A2272" t="str">
            <v>AAAAAAA</v>
          </cell>
        </row>
        <row r="2273">
          <cell r="A2273" t="str">
            <v>AAAAAAA</v>
          </cell>
        </row>
        <row r="2274">
          <cell r="A2274" t="str">
            <v>AAAAAAA</v>
          </cell>
        </row>
        <row r="2275">
          <cell r="A2275" t="str">
            <v>AAAAAAA</v>
          </cell>
        </row>
        <row r="2276">
          <cell r="A2276" t="str">
            <v>AAAAAAA</v>
          </cell>
        </row>
        <row r="2277">
          <cell r="A2277" t="str">
            <v>AAAAAAA</v>
          </cell>
        </row>
        <row r="2278">
          <cell r="A2278" t="str">
            <v>AAAAAAA</v>
          </cell>
        </row>
        <row r="2279">
          <cell r="A2279" t="str">
            <v>AAAAAAA</v>
          </cell>
        </row>
        <row r="2280">
          <cell r="A2280" t="str">
            <v>AAAAAAA</v>
          </cell>
        </row>
        <row r="2281">
          <cell r="A2281" t="str">
            <v>AAAAAAA</v>
          </cell>
        </row>
        <row r="2282">
          <cell r="A2282" t="str">
            <v>AAAAAAA</v>
          </cell>
        </row>
        <row r="2283">
          <cell r="A2283" t="str">
            <v>AAAAAAA</v>
          </cell>
        </row>
        <row r="2284">
          <cell r="A2284" t="str">
            <v>AAAAAAA</v>
          </cell>
        </row>
        <row r="2285">
          <cell r="A2285" t="str">
            <v>AAAAAAA</v>
          </cell>
        </row>
        <row r="2286">
          <cell r="A2286" t="str">
            <v>AAAAAAA</v>
          </cell>
        </row>
        <row r="2287">
          <cell r="A2287" t="str">
            <v>AAAAAAA</v>
          </cell>
        </row>
        <row r="2288">
          <cell r="A2288" t="str">
            <v>AAAAAAA</v>
          </cell>
        </row>
        <row r="2289">
          <cell r="A2289" t="str">
            <v>AAAAAAA</v>
          </cell>
        </row>
        <row r="2290">
          <cell r="A2290" t="str">
            <v>AAAAAAA</v>
          </cell>
        </row>
        <row r="2291">
          <cell r="A2291" t="str">
            <v>AAAAAAA</v>
          </cell>
        </row>
        <row r="2292">
          <cell r="A2292" t="str">
            <v>AAAAAAA</v>
          </cell>
        </row>
        <row r="2293">
          <cell r="A2293" t="str">
            <v>AAAAAAA</v>
          </cell>
        </row>
        <row r="2294">
          <cell r="A2294" t="str">
            <v>AAAAAAA</v>
          </cell>
        </row>
        <row r="2295">
          <cell r="A2295" t="str">
            <v>AAAAAAA</v>
          </cell>
        </row>
        <row r="2296">
          <cell r="A2296" t="str">
            <v>AAAAAAA</v>
          </cell>
        </row>
        <row r="2297">
          <cell r="A2297" t="str">
            <v>AAAAAAA</v>
          </cell>
        </row>
        <row r="2298">
          <cell r="A2298" t="str">
            <v>AAAAAAA</v>
          </cell>
        </row>
        <row r="2299">
          <cell r="A2299" t="str">
            <v>AAAAAAA</v>
          </cell>
        </row>
        <row r="2300">
          <cell r="A2300" t="str">
            <v>AAAAAAA</v>
          </cell>
        </row>
        <row r="2301">
          <cell r="A2301" t="str">
            <v>AAAAAAA</v>
          </cell>
        </row>
        <row r="2302">
          <cell r="A2302" t="str">
            <v>AAAAAAA</v>
          </cell>
        </row>
        <row r="2303">
          <cell r="A2303" t="str">
            <v>AAAAAAA</v>
          </cell>
        </row>
        <row r="2304">
          <cell r="A2304" t="str">
            <v>AAAAAAA</v>
          </cell>
        </row>
        <row r="2305">
          <cell r="A2305" t="str">
            <v>AAAAAAA</v>
          </cell>
        </row>
        <row r="2306">
          <cell r="A2306" t="str">
            <v>AAAAAAA</v>
          </cell>
        </row>
        <row r="2307">
          <cell r="A2307" t="str">
            <v>AAAAAAA</v>
          </cell>
        </row>
        <row r="2308">
          <cell r="A2308" t="str">
            <v>AAAAAAA</v>
          </cell>
        </row>
        <row r="2309">
          <cell r="A2309" t="str">
            <v>AAAAAAA</v>
          </cell>
        </row>
        <row r="2310">
          <cell r="A2310" t="str">
            <v>AAAAAAA</v>
          </cell>
        </row>
        <row r="2311">
          <cell r="A2311" t="str">
            <v>AAAAAAA</v>
          </cell>
        </row>
        <row r="2312">
          <cell r="A2312" t="str">
            <v>AAAAAAA</v>
          </cell>
        </row>
        <row r="2313">
          <cell r="A2313" t="str">
            <v>AAAAAAA</v>
          </cell>
        </row>
        <row r="2314">
          <cell r="A2314" t="str">
            <v>AAAAAAA</v>
          </cell>
        </row>
        <row r="2315">
          <cell r="A2315" t="str">
            <v>AAAAAAA</v>
          </cell>
        </row>
        <row r="2316">
          <cell r="A2316" t="str">
            <v>AAAAAAA</v>
          </cell>
        </row>
        <row r="2317">
          <cell r="A2317" t="str">
            <v>AAAAAAA</v>
          </cell>
        </row>
        <row r="2318">
          <cell r="A2318" t="str">
            <v>AAAAAAA</v>
          </cell>
        </row>
        <row r="2319">
          <cell r="A2319" t="str">
            <v>AAAAAAA</v>
          </cell>
        </row>
        <row r="2320">
          <cell r="A2320" t="str">
            <v>AAAAAAA</v>
          </cell>
        </row>
        <row r="2321">
          <cell r="A2321" t="str">
            <v>AAAAAAA</v>
          </cell>
        </row>
        <row r="2322">
          <cell r="A2322" t="str">
            <v>AAAAAAA</v>
          </cell>
        </row>
        <row r="2323">
          <cell r="A2323" t="str">
            <v>AAAAAAA</v>
          </cell>
        </row>
        <row r="2324">
          <cell r="A2324" t="str">
            <v>AAAAAAA</v>
          </cell>
        </row>
        <row r="2325">
          <cell r="A2325" t="str">
            <v>AAAAAAA</v>
          </cell>
        </row>
        <row r="2326">
          <cell r="A2326" t="str">
            <v>AAAAAAA</v>
          </cell>
        </row>
        <row r="2327">
          <cell r="A2327" t="str">
            <v>AAAAAAA</v>
          </cell>
        </row>
        <row r="2328">
          <cell r="A2328" t="str">
            <v>AAAAAAA</v>
          </cell>
        </row>
        <row r="2329">
          <cell r="A2329" t="str">
            <v>AAAAAAA</v>
          </cell>
        </row>
        <row r="2330">
          <cell r="A2330" t="str">
            <v>AAAAAAA</v>
          </cell>
        </row>
        <row r="2331">
          <cell r="A2331" t="str">
            <v>AAAAAAA</v>
          </cell>
        </row>
        <row r="2332">
          <cell r="A2332" t="str">
            <v>AAAAAAA</v>
          </cell>
        </row>
        <row r="2333">
          <cell r="A2333" t="str">
            <v>AAAAAAA</v>
          </cell>
        </row>
        <row r="2334">
          <cell r="A2334" t="str">
            <v>AAAAAAA</v>
          </cell>
        </row>
        <row r="2335">
          <cell r="A2335" t="str">
            <v>AAAAAAA</v>
          </cell>
        </row>
        <row r="2336">
          <cell r="A2336" t="str">
            <v>AAAAAAA</v>
          </cell>
        </row>
        <row r="2337">
          <cell r="A2337" t="str">
            <v>AAAAAAA</v>
          </cell>
        </row>
        <row r="2338">
          <cell r="A2338" t="str">
            <v>AAAAAAA</v>
          </cell>
        </row>
        <row r="2339">
          <cell r="A2339" t="str">
            <v>AAAAAAA</v>
          </cell>
        </row>
        <row r="2340">
          <cell r="A2340" t="str">
            <v>AAAAAAA</v>
          </cell>
        </row>
        <row r="2341">
          <cell r="A2341" t="str">
            <v>AAAAAAA</v>
          </cell>
        </row>
        <row r="2342">
          <cell r="A2342" t="str">
            <v>AAAAAAA</v>
          </cell>
        </row>
        <row r="2343">
          <cell r="A2343" t="str">
            <v>AAAAAAA</v>
          </cell>
        </row>
        <row r="2344">
          <cell r="A2344" t="str">
            <v>AAAAAAA</v>
          </cell>
        </row>
        <row r="2345">
          <cell r="A2345" t="str">
            <v>AAAAAAA</v>
          </cell>
        </row>
        <row r="2346">
          <cell r="A2346" t="str">
            <v>AAAAAAA</v>
          </cell>
        </row>
        <row r="2347">
          <cell r="A2347" t="str">
            <v>AAAAAAA</v>
          </cell>
        </row>
        <row r="2348">
          <cell r="A2348" t="str">
            <v>AAAAAAA</v>
          </cell>
        </row>
        <row r="2349">
          <cell r="A2349" t="str">
            <v>AAAAAAA</v>
          </cell>
        </row>
        <row r="2350">
          <cell r="A2350" t="str">
            <v>AAAAAAA</v>
          </cell>
        </row>
        <row r="2351">
          <cell r="A2351" t="str">
            <v>AAAAAAA</v>
          </cell>
        </row>
        <row r="2352">
          <cell r="A2352" t="str">
            <v>AAAAAAA</v>
          </cell>
        </row>
        <row r="2353">
          <cell r="A2353" t="str">
            <v>AAAAAAA</v>
          </cell>
        </row>
        <row r="2354">
          <cell r="A2354" t="str">
            <v>AAAAAAA</v>
          </cell>
        </row>
        <row r="2355">
          <cell r="A2355" t="str">
            <v>AAAAAAA</v>
          </cell>
        </row>
        <row r="2356">
          <cell r="A2356" t="str">
            <v>AAAAAAA</v>
          </cell>
        </row>
        <row r="2357">
          <cell r="A2357" t="str">
            <v>AAAAAAA</v>
          </cell>
        </row>
        <row r="2358">
          <cell r="A2358" t="str">
            <v>AAAAAAA</v>
          </cell>
        </row>
        <row r="2359">
          <cell r="A2359" t="str">
            <v>AAAAAAA</v>
          </cell>
        </row>
        <row r="2360">
          <cell r="A2360" t="str">
            <v>AAAAAAA</v>
          </cell>
        </row>
        <row r="2361">
          <cell r="A2361" t="str">
            <v>AAAAAAA</v>
          </cell>
        </row>
        <row r="2362">
          <cell r="A2362" t="str">
            <v>AAAAAAA</v>
          </cell>
        </row>
        <row r="2363">
          <cell r="A2363" t="str">
            <v>AAAAAAA</v>
          </cell>
        </row>
        <row r="2364">
          <cell r="A2364" t="str">
            <v>AAAAAAA</v>
          </cell>
        </row>
        <row r="2365">
          <cell r="A2365" t="str">
            <v>AAAAAAA</v>
          </cell>
        </row>
        <row r="2366">
          <cell r="A2366" t="str">
            <v>AAAAAAA</v>
          </cell>
        </row>
        <row r="2367">
          <cell r="A2367" t="str">
            <v>AAAAAAA</v>
          </cell>
        </row>
        <row r="2368">
          <cell r="A2368" t="str">
            <v>AAAAAAA</v>
          </cell>
        </row>
        <row r="2369">
          <cell r="A2369" t="str">
            <v>AAAAAAA</v>
          </cell>
        </row>
        <row r="2370">
          <cell r="A2370" t="str">
            <v>AAAAAAA</v>
          </cell>
        </row>
        <row r="2371">
          <cell r="A2371" t="str">
            <v>AAAAAAA</v>
          </cell>
        </row>
        <row r="2372">
          <cell r="A2372" t="str">
            <v>AAAAAAA</v>
          </cell>
        </row>
        <row r="2373">
          <cell r="A2373" t="str">
            <v>AAAAAAA</v>
          </cell>
        </row>
        <row r="2374">
          <cell r="A2374" t="str">
            <v>AAAAAAA</v>
          </cell>
        </row>
        <row r="2375">
          <cell r="A2375" t="str">
            <v>AAAAAAA</v>
          </cell>
        </row>
        <row r="2376">
          <cell r="A2376" t="str">
            <v>AAAAAAA</v>
          </cell>
        </row>
        <row r="2377">
          <cell r="A2377" t="str">
            <v>AAAAAAA</v>
          </cell>
        </row>
        <row r="2378">
          <cell r="A2378" t="str">
            <v>AAAAAAA</v>
          </cell>
        </row>
        <row r="2379">
          <cell r="A2379" t="str">
            <v>AAAAAAA</v>
          </cell>
        </row>
        <row r="2380">
          <cell r="A2380" t="str">
            <v>AAAAAAA</v>
          </cell>
        </row>
        <row r="2381">
          <cell r="A2381" t="str">
            <v>AAAAAAA</v>
          </cell>
        </row>
        <row r="2382">
          <cell r="A2382" t="str">
            <v>AAAAAAA</v>
          </cell>
        </row>
        <row r="2383">
          <cell r="A2383" t="str">
            <v>AAAAAAA</v>
          </cell>
        </row>
        <row r="2384">
          <cell r="A2384" t="str">
            <v>AAAAAAA</v>
          </cell>
        </row>
        <row r="2385">
          <cell r="A2385" t="str">
            <v>AAAAAAA</v>
          </cell>
        </row>
        <row r="2386">
          <cell r="A2386" t="str">
            <v>AAAAAAA</v>
          </cell>
        </row>
        <row r="2387">
          <cell r="A2387" t="str">
            <v>AAAAAAA</v>
          </cell>
        </row>
        <row r="2388">
          <cell r="A2388" t="str">
            <v>AAAAAAA</v>
          </cell>
        </row>
        <row r="2389">
          <cell r="A2389" t="str">
            <v>AAAAAAA</v>
          </cell>
        </row>
        <row r="2390">
          <cell r="A2390" t="str">
            <v>AAAAAAA</v>
          </cell>
        </row>
        <row r="2391">
          <cell r="A2391" t="str">
            <v>AAAAAAA</v>
          </cell>
        </row>
        <row r="2392">
          <cell r="A2392" t="str">
            <v>AAAAAAA</v>
          </cell>
        </row>
        <row r="2393">
          <cell r="A2393" t="str">
            <v>AAAAAAA</v>
          </cell>
        </row>
        <row r="2394">
          <cell r="A2394" t="str">
            <v>AAAAAAA</v>
          </cell>
        </row>
        <row r="2395">
          <cell r="A2395" t="str">
            <v>AAAAAAA</v>
          </cell>
        </row>
        <row r="2396">
          <cell r="A2396" t="str">
            <v>AAAAAAA</v>
          </cell>
        </row>
        <row r="2397">
          <cell r="A2397" t="str">
            <v>AAAAAAA</v>
          </cell>
        </row>
        <row r="2398">
          <cell r="A2398" t="str">
            <v>AAAAAAA</v>
          </cell>
        </row>
        <row r="2399">
          <cell r="A2399" t="str">
            <v>AAAAAAA</v>
          </cell>
        </row>
        <row r="2400">
          <cell r="A2400" t="str">
            <v>AAAAAAA</v>
          </cell>
        </row>
        <row r="2401">
          <cell r="A2401" t="str">
            <v>AAAAAAA</v>
          </cell>
        </row>
        <row r="2402">
          <cell r="A2402" t="str">
            <v>AAAAAAA</v>
          </cell>
        </row>
        <row r="2403">
          <cell r="A2403" t="str">
            <v>AAAAAAA</v>
          </cell>
        </row>
        <row r="2404">
          <cell r="A2404" t="str">
            <v>AAAAAAA</v>
          </cell>
        </row>
        <row r="2405">
          <cell r="A2405" t="str">
            <v>AAAAAAA</v>
          </cell>
        </row>
        <row r="2406">
          <cell r="A2406" t="str">
            <v>AAAAAAA</v>
          </cell>
        </row>
        <row r="2407">
          <cell r="A2407" t="str">
            <v>AAAAAAA</v>
          </cell>
        </row>
        <row r="2408">
          <cell r="A2408" t="str">
            <v>AAAAAAA</v>
          </cell>
        </row>
        <row r="2409">
          <cell r="A2409" t="str">
            <v>AAAAAAA</v>
          </cell>
        </row>
        <row r="2410">
          <cell r="A2410" t="str">
            <v>AAAAAAA</v>
          </cell>
        </row>
        <row r="2411">
          <cell r="A2411" t="str">
            <v>AAAAAAA</v>
          </cell>
        </row>
        <row r="2412">
          <cell r="A2412" t="str">
            <v>AAAAAAA</v>
          </cell>
        </row>
        <row r="2413">
          <cell r="A2413" t="str">
            <v>AAAAAAA</v>
          </cell>
        </row>
        <row r="2414">
          <cell r="A2414" t="str">
            <v>AAAAAAA</v>
          </cell>
        </row>
        <row r="2415">
          <cell r="A2415" t="str">
            <v>AAAAAAA</v>
          </cell>
        </row>
        <row r="2416">
          <cell r="A2416" t="str">
            <v>AAAAAAA</v>
          </cell>
        </row>
        <row r="2417">
          <cell r="A2417" t="str">
            <v>AAAAAAA</v>
          </cell>
        </row>
        <row r="2418">
          <cell r="A2418" t="str">
            <v>AAAAAAA</v>
          </cell>
        </row>
        <row r="2419">
          <cell r="A2419" t="str">
            <v>AAAAAAA</v>
          </cell>
        </row>
        <row r="2420">
          <cell r="A2420" t="str">
            <v>AAAAAAA</v>
          </cell>
        </row>
        <row r="2421">
          <cell r="A2421" t="str">
            <v>AAAAAAA</v>
          </cell>
        </row>
        <row r="2422">
          <cell r="A2422" t="str">
            <v>AAAAAAA</v>
          </cell>
        </row>
        <row r="2423">
          <cell r="A2423" t="str">
            <v>AAAAAAA</v>
          </cell>
        </row>
        <row r="2424">
          <cell r="A2424" t="str">
            <v>AAAAAAA</v>
          </cell>
        </row>
        <row r="2425">
          <cell r="A2425" t="str">
            <v>AAAAAAA</v>
          </cell>
        </row>
        <row r="2426">
          <cell r="A2426" t="str">
            <v>AAAAAAA</v>
          </cell>
        </row>
        <row r="2427">
          <cell r="A2427" t="str">
            <v>AAAAAAA</v>
          </cell>
        </row>
        <row r="2428">
          <cell r="A2428" t="str">
            <v>AAAAAAA</v>
          </cell>
        </row>
        <row r="2429">
          <cell r="A2429" t="str">
            <v>AAAAAAA</v>
          </cell>
        </row>
        <row r="2430">
          <cell r="A2430" t="str">
            <v>AAAAAAA</v>
          </cell>
        </row>
        <row r="2431">
          <cell r="A2431" t="str">
            <v>AAAAAAA</v>
          </cell>
        </row>
        <row r="2432">
          <cell r="A2432" t="str">
            <v>AAAAAAA</v>
          </cell>
        </row>
        <row r="2433">
          <cell r="A2433" t="str">
            <v>AAAAAAA</v>
          </cell>
        </row>
        <row r="2434">
          <cell r="A2434" t="str">
            <v>AAAAAAA</v>
          </cell>
        </row>
        <row r="2435">
          <cell r="A2435" t="str">
            <v>AAAAAAA</v>
          </cell>
        </row>
        <row r="2436">
          <cell r="A2436" t="str">
            <v>AAAAAAA</v>
          </cell>
        </row>
        <row r="2437">
          <cell r="A2437" t="str">
            <v>AAAAAAA</v>
          </cell>
        </row>
        <row r="2438">
          <cell r="A2438" t="str">
            <v>AAAAAAA</v>
          </cell>
        </row>
        <row r="2439">
          <cell r="A2439" t="str">
            <v>AAAAAAA</v>
          </cell>
        </row>
        <row r="2440">
          <cell r="A2440" t="str">
            <v>AAAAAAA</v>
          </cell>
        </row>
        <row r="2441">
          <cell r="A2441" t="str">
            <v>AAAAAAA</v>
          </cell>
        </row>
        <row r="2442">
          <cell r="A2442" t="str">
            <v>AAAAAAA</v>
          </cell>
        </row>
        <row r="2443">
          <cell r="A2443" t="str">
            <v>AAAAAAA</v>
          </cell>
        </row>
        <row r="2444">
          <cell r="A2444" t="str">
            <v>AAAAAAA</v>
          </cell>
        </row>
        <row r="2445">
          <cell r="A2445" t="str">
            <v>AAAAAAA</v>
          </cell>
        </row>
        <row r="2446">
          <cell r="A2446" t="str">
            <v>AAAAAAA</v>
          </cell>
        </row>
        <row r="2447">
          <cell r="A2447" t="str">
            <v>AAAAAAA</v>
          </cell>
        </row>
        <row r="2448">
          <cell r="A2448" t="str">
            <v>AAAAAAA</v>
          </cell>
        </row>
        <row r="2449">
          <cell r="A2449" t="str">
            <v>AAAAAAA</v>
          </cell>
        </row>
        <row r="2450">
          <cell r="A2450" t="str">
            <v>AAAAAAA</v>
          </cell>
        </row>
        <row r="2451">
          <cell r="A2451" t="str">
            <v>AAAAAAA</v>
          </cell>
        </row>
        <row r="2452">
          <cell r="A2452" t="str">
            <v>AAAAAAA</v>
          </cell>
        </row>
        <row r="2453">
          <cell r="A2453" t="str">
            <v>AAAAAAA</v>
          </cell>
        </row>
        <row r="2454">
          <cell r="A2454" t="str">
            <v>AAAAAAA</v>
          </cell>
        </row>
        <row r="2455">
          <cell r="A2455" t="str">
            <v>AAAAAAA</v>
          </cell>
        </row>
        <row r="2456">
          <cell r="A2456" t="str">
            <v>AAAAAAA</v>
          </cell>
        </row>
        <row r="2457">
          <cell r="A2457" t="str">
            <v>AAAAAAA</v>
          </cell>
        </row>
        <row r="2458">
          <cell r="A2458" t="str">
            <v>AAAAAAA</v>
          </cell>
        </row>
        <row r="2459">
          <cell r="A2459" t="str">
            <v>AAAAAAA</v>
          </cell>
        </row>
        <row r="2460">
          <cell r="A2460" t="str">
            <v>AAAAAAA</v>
          </cell>
        </row>
        <row r="2461">
          <cell r="A2461" t="str">
            <v>AAAAAAA</v>
          </cell>
        </row>
        <row r="2462">
          <cell r="A2462" t="str">
            <v>AAAAAAA</v>
          </cell>
        </row>
        <row r="2463">
          <cell r="A2463" t="str">
            <v>AAAAAAA</v>
          </cell>
        </row>
        <row r="2464">
          <cell r="A2464" t="str">
            <v>AAAAAAA</v>
          </cell>
        </row>
        <row r="2465">
          <cell r="A2465" t="str">
            <v>AAAAAAA</v>
          </cell>
        </row>
        <row r="2466">
          <cell r="A2466" t="str">
            <v>AAAAAAA</v>
          </cell>
        </row>
        <row r="2467">
          <cell r="A2467" t="str">
            <v>AAAAAAA</v>
          </cell>
        </row>
        <row r="2468">
          <cell r="A2468" t="str">
            <v>AAAAAAA</v>
          </cell>
        </row>
        <row r="2469">
          <cell r="A2469" t="str">
            <v>AAAAAAA</v>
          </cell>
        </row>
        <row r="2470">
          <cell r="A2470" t="str">
            <v>AAAAAAA</v>
          </cell>
        </row>
        <row r="2471">
          <cell r="A2471" t="str">
            <v>AAAAAAA</v>
          </cell>
        </row>
        <row r="2472">
          <cell r="A2472" t="str">
            <v>AAAAAAA</v>
          </cell>
        </row>
        <row r="2473">
          <cell r="A2473" t="str">
            <v>AAAAAAA</v>
          </cell>
        </row>
        <row r="2474">
          <cell r="A2474" t="str">
            <v>AAAAAAA</v>
          </cell>
        </row>
        <row r="2475">
          <cell r="A2475" t="str">
            <v>AAAAAAA</v>
          </cell>
        </row>
        <row r="2476">
          <cell r="A2476" t="str">
            <v>AAAAAAA</v>
          </cell>
        </row>
        <row r="2477">
          <cell r="A2477" t="str">
            <v>AAAAAAA</v>
          </cell>
        </row>
        <row r="2478">
          <cell r="A2478" t="str">
            <v>AAAAAAA</v>
          </cell>
        </row>
        <row r="2479">
          <cell r="A2479" t="str">
            <v>AAAAAAA</v>
          </cell>
        </row>
        <row r="2480">
          <cell r="A2480" t="str">
            <v>AAAAAAA</v>
          </cell>
        </row>
        <row r="2481">
          <cell r="A2481" t="str">
            <v>AAAAAAA</v>
          </cell>
        </row>
        <row r="2482">
          <cell r="A2482" t="str">
            <v>AAAAAAA</v>
          </cell>
        </row>
        <row r="2483">
          <cell r="A2483" t="str">
            <v>AAAAAAA</v>
          </cell>
        </row>
        <row r="2484">
          <cell r="A2484" t="str">
            <v>AAAAAAA</v>
          </cell>
        </row>
        <row r="2485">
          <cell r="A2485" t="str">
            <v>AAAAAAA</v>
          </cell>
        </row>
        <row r="2486">
          <cell r="A2486" t="str">
            <v>AAAAAAA</v>
          </cell>
        </row>
        <row r="2487">
          <cell r="A2487" t="str">
            <v>AAAAAAA</v>
          </cell>
        </row>
        <row r="2488">
          <cell r="A2488" t="str">
            <v>AAAAAAA</v>
          </cell>
        </row>
        <row r="2489">
          <cell r="A2489" t="str">
            <v>AAAAAAA</v>
          </cell>
        </row>
        <row r="2490">
          <cell r="A2490" t="str">
            <v>AAAAAAA</v>
          </cell>
        </row>
        <row r="2491">
          <cell r="A2491" t="str">
            <v>AAAAAAA</v>
          </cell>
        </row>
        <row r="2492">
          <cell r="A2492" t="str">
            <v>AAAAAAA</v>
          </cell>
        </row>
        <row r="2493">
          <cell r="A2493" t="str">
            <v>AAAAAAA</v>
          </cell>
        </row>
        <row r="2494">
          <cell r="A2494" t="str">
            <v>AAAAAAA</v>
          </cell>
        </row>
        <row r="2495">
          <cell r="A2495" t="str">
            <v>AAAAAAA</v>
          </cell>
        </row>
        <row r="2496">
          <cell r="A2496" t="str">
            <v>AAAAAAA</v>
          </cell>
        </row>
        <row r="2497">
          <cell r="A2497" t="str">
            <v>AAAAAAA</v>
          </cell>
        </row>
        <row r="2498">
          <cell r="A2498" t="str">
            <v>AAAAAAA</v>
          </cell>
        </row>
        <row r="2499">
          <cell r="A2499" t="str">
            <v>AAAAAAA</v>
          </cell>
        </row>
        <row r="2500">
          <cell r="A2500" t="str">
            <v>AAAAAAA</v>
          </cell>
        </row>
        <row r="2501">
          <cell r="A2501" t="str">
            <v>AAAAAAA</v>
          </cell>
        </row>
        <row r="2502">
          <cell r="A2502" t="str">
            <v>AAAAAAA</v>
          </cell>
        </row>
        <row r="2503">
          <cell r="A2503" t="str">
            <v>AAAAAAA</v>
          </cell>
        </row>
        <row r="2504">
          <cell r="A2504" t="str">
            <v>AAAAAAA</v>
          </cell>
        </row>
        <row r="2505">
          <cell r="A2505" t="str">
            <v>AAAAAAA</v>
          </cell>
        </row>
        <row r="2506">
          <cell r="A2506" t="str">
            <v>AAAAAAA</v>
          </cell>
        </row>
        <row r="2507">
          <cell r="A2507" t="str">
            <v>AAAAAAA</v>
          </cell>
        </row>
        <row r="2508">
          <cell r="A2508" t="str">
            <v>AAAAAAA</v>
          </cell>
        </row>
        <row r="2509">
          <cell r="A2509" t="str">
            <v>AAAAAAA</v>
          </cell>
        </row>
        <row r="2510">
          <cell r="A2510" t="str">
            <v>AAAAAAA</v>
          </cell>
        </row>
        <row r="2511">
          <cell r="A2511" t="str">
            <v>AAAAAAA</v>
          </cell>
        </row>
        <row r="2512">
          <cell r="A2512" t="str">
            <v>AAAAAAA</v>
          </cell>
        </row>
        <row r="2513">
          <cell r="A2513" t="str">
            <v>AAAAAAA</v>
          </cell>
        </row>
        <row r="2514">
          <cell r="A2514" t="str">
            <v>AAAAAAA</v>
          </cell>
        </row>
        <row r="2515">
          <cell r="A2515" t="str">
            <v>AAAAAAA</v>
          </cell>
        </row>
        <row r="2516">
          <cell r="A2516" t="str">
            <v>AAAAAAA</v>
          </cell>
        </row>
        <row r="2517">
          <cell r="A2517" t="str">
            <v>AAAAAAA</v>
          </cell>
        </row>
        <row r="2518">
          <cell r="A2518" t="str">
            <v>AAAAAAA</v>
          </cell>
        </row>
        <row r="2519">
          <cell r="A2519" t="str">
            <v>AAAAAAA</v>
          </cell>
        </row>
        <row r="2520">
          <cell r="A2520" t="str">
            <v>AAAAAAA</v>
          </cell>
        </row>
        <row r="2521">
          <cell r="A2521" t="str">
            <v>AAAAAAA</v>
          </cell>
        </row>
        <row r="2522">
          <cell r="A2522" t="str">
            <v>AAAAAAA</v>
          </cell>
        </row>
        <row r="2523">
          <cell r="A2523" t="str">
            <v>AAAAAAA</v>
          </cell>
        </row>
        <row r="2524">
          <cell r="A2524" t="str">
            <v>AAAAAAA</v>
          </cell>
        </row>
        <row r="2525">
          <cell r="A2525" t="str">
            <v>AAAAAAA</v>
          </cell>
        </row>
        <row r="2526">
          <cell r="A2526" t="str">
            <v>AAAAAAA</v>
          </cell>
        </row>
        <row r="2527">
          <cell r="A2527" t="str">
            <v>AAAAAAA</v>
          </cell>
        </row>
        <row r="2528">
          <cell r="A2528" t="str">
            <v>AAAAAAA</v>
          </cell>
        </row>
        <row r="2529">
          <cell r="A2529" t="str">
            <v>AAAAAAA</v>
          </cell>
        </row>
        <row r="2530">
          <cell r="A2530" t="str">
            <v>AAAAAAA</v>
          </cell>
        </row>
        <row r="2531">
          <cell r="A2531" t="str">
            <v>AAAAAAA</v>
          </cell>
        </row>
        <row r="2532">
          <cell r="A2532" t="str">
            <v>AAAAAAA</v>
          </cell>
        </row>
        <row r="2533">
          <cell r="A2533" t="str">
            <v>AAAAAAA</v>
          </cell>
        </row>
        <row r="2534">
          <cell r="A2534" t="str">
            <v>AAAAAAA</v>
          </cell>
        </row>
        <row r="2535">
          <cell r="A2535" t="str">
            <v>AAAAAAA</v>
          </cell>
        </row>
        <row r="2536">
          <cell r="A2536" t="str">
            <v>AAAAAAA</v>
          </cell>
        </row>
        <row r="2537">
          <cell r="A2537" t="str">
            <v>AAAAAAA</v>
          </cell>
        </row>
        <row r="2538">
          <cell r="A2538" t="str">
            <v>AAAAAAA</v>
          </cell>
        </row>
        <row r="2539">
          <cell r="A2539" t="str">
            <v>AAAAAAA</v>
          </cell>
        </row>
        <row r="2540">
          <cell r="A2540" t="str">
            <v>AAAAAAA</v>
          </cell>
        </row>
        <row r="2541">
          <cell r="A2541" t="str">
            <v>AAAAAAA</v>
          </cell>
        </row>
        <row r="2542">
          <cell r="A2542" t="str">
            <v>AAAAAAA</v>
          </cell>
        </row>
        <row r="2543">
          <cell r="A2543" t="str">
            <v>AAAAAAA</v>
          </cell>
        </row>
        <row r="2544">
          <cell r="A2544" t="str">
            <v>AAAAAAA</v>
          </cell>
        </row>
        <row r="2545">
          <cell r="A2545" t="str">
            <v>AAAAAAA</v>
          </cell>
        </row>
        <row r="2546">
          <cell r="A2546" t="str">
            <v>AAAAAAA</v>
          </cell>
        </row>
        <row r="2547">
          <cell r="A2547" t="str">
            <v>AAAAAAA</v>
          </cell>
        </row>
        <row r="2548">
          <cell r="A2548" t="str">
            <v>AAAAAAA</v>
          </cell>
        </row>
        <row r="2549">
          <cell r="A2549" t="str">
            <v>AAAAAAA</v>
          </cell>
        </row>
        <row r="2550">
          <cell r="A2550" t="str">
            <v>AAAAAAA</v>
          </cell>
        </row>
        <row r="2551">
          <cell r="A2551" t="str">
            <v>AAAAAAA</v>
          </cell>
        </row>
        <row r="2552">
          <cell r="A2552" t="str">
            <v>AAAAAAA</v>
          </cell>
        </row>
        <row r="2553">
          <cell r="A2553" t="str">
            <v>AAAAAAA</v>
          </cell>
        </row>
        <row r="2554">
          <cell r="A2554" t="str">
            <v>AAAAAAA</v>
          </cell>
        </row>
        <row r="2555">
          <cell r="A2555" t="str">
            <v>AAAAAAA</v>
          </cell>
        </row>
        <row r="2556">
          <cell r="A2556" t="str">
            <v>AAAAAAA</v>
          </cell>
        </row>
        <row r="2557">
          <cell r="A2557" t="str">
            <v>AAAAAAA</v>
          </cell>
        </row>
        <row r="2558">
          <cell r="A2558" t="str">
            <v>AAAAAAA</v>
          </cell>
        </row>
        <row r="2559">
          <cell r="A2559" t="str">
            <v>AAAAAAA</v>
          </cell>
        </row>
        <row r="2560">
          <cell r="A2560" t="str">
            <v>AAAAAAA</v>
          </cell>
        </row>
        <row r="2561">
          <cell r="A2561" t="str">
            <v>AAAAAAA</v>
          </cell>
        </row>
        <row r="2562">
          <cell r="A2562" t="str">
            <v>AAAAAAA</v>
          </cell>
        </row>
        <row r="2563">
          <cell r="A2563" t="str">
            <v>AAAAAAA</v>
          </cell>
        </row>
        <row r="2564">
          <cell r="A2564" t="str">
            <v>AAAAAAA</v>
          </cell>
        </row>
        <row r="2565">
          <cell r="A2565" t="str">
            <v>AAAAAAA</v>
          </cell>
        </row>
        <row r="2566">
          <cell r="A2566" t="str">
            <v>AAAAAAA</v>
          </cell>
        </row>
        <row r="2567">
          <cell r="A2567" t="str">
            <v>AAAAAAA</v>
          </cell>
        </row>
        <row r="2568">
          <cell r="A2568" t="str">
            <v>AAAAAAA</v>
          </cell>
        </row>
        <row r="2569">
          <cell r="A2569" t="str">
            <v>AAAAAAA</v>
          </cell>
        </row>
        <row r="2570">
          <cell r="A2570" t="str">
            <v>AAAAAAA</v>
          </cell>
        </row>
        <row r="2571">
          <cell r="A2571" t="str">
            <v>AAAAAAA</v>
          </cell>
        </row>
        <row r="2572">
          <cell r="A2572" t="str">
            <v>AAAAAAA</v>
          </cell>
        </row>
        <row r="2573">
          <cell r="A2573" t="str">
            <v>AAAAAAA</v>
          </cell>
        </row>
        <row r="2574">
          <cell r="A2574" t="str">
            <v>AAAAAAA</v>
          </cell>
        </row>
        <row r="2575">
          <cell r="A2575" t="str">
            <v>AAAAAAA</v>
          </cell>
        </row>
        <row r="2576">
          <cell r="A2576" t="str">
            <v>AAAAAAA</v>
          </cell>
        </row>
        <row r="2577">
          <cell r="A2577" t="str">
            <v>AAAAAAA</v>
          </cell>
        </row>
        <row r="2578">
          <cell r="A2578" t="str">
            <v>AAAAAAA</v>
          </cell>
        </row>
        <row r="2579">
          <cell r="A2579" t="str">
            <v>AAAAAAA</v>
          </cell>
        </row>
        <row r="2580">
          <cell r="A2580" t="str">
            <v>AAAAAAA</v>
          </cell>
        </row>
        <row r="2581">
          <cell r="A2581" t="str">
            <v>AAAAAAA</v>
          </cell>
        </row>
        <row r="2582">
          <cell r="A2582" t="str">
            <v>AAAAAAA</v>
          </cell>
        </row>
        <row r="2583">
          <cell r="A2583" t="str">
            <v>AAAAAAA</v>
          </cell>
        </row>
        <row r="2584">
          <cell r="A2584" t="str">
            <v>AAAAAAA</v>
          </cell>
        </row>
        <row r="2585">
          <cell r="A2585" t="str">
            <v>AAAAAAA</v>
          </cell>
        </row>
        <row r="2586">
          <cell r="A2586" t="str">
            <v>AAAAAAA</v>
          </cell>
        </row>
        <row r="2587">
          <cell r="A2587" t="str">
            <v>AAAAAAA</v>
          </cell>
        </row>
        <row r="2588">
          <cell r="A2588" t="str">
            <v>AAAAAAA</v>
          </cell>
        </row>
        <row r="2589">
          <cell r="A2589" t="str">
            <v>AAAAAAA</v>
          </cell>
        </row>
        <row r="2590">
          <cell r="A2590" t="str">
            <v>AAAAAAA</v>
          </cell>
        </row>
        <row r="2591">
          <cell r="A2591" t="str">
            <v>AAAAAAA</v>
          </cell>
        </row>
        <row r="2592">
          <cell r="A2592" t="str">
            <v>AAAAAAA</v>
          </cell>
        </row>
        <row r="2593">
          <cell r="A2593" t="str">
            <v>AAAAAAA</v>
          </cell>
        </row>
        <row r="2594">
          <cell r="A2594" t="str">
            <v>AAAAAAA</v>
          </cell>
        </row>
        <row r="2595">
          <cell r="A2595" t="str">
            <v>AAAAAAA</v>
          </cell>
        </row>
        <row r="2596">
          <cell r="A2596" t="str">
            <v>AAAAAAA</v>
          </cell>
        </row>
        <row r="2597">
          <cell r="A2597" t="str">
            <v>AAAAAAA</v>
          </cell>
        </row>
        <row r="2598">
          <cell r="A2598" t="str">
            <v>AAAAAAA</v>
          </cell>
        </row>
        <row r="2599">
          <cell r="A2599" t="str">
            <v>AAAAAAA</v>
          </cell>
        </row>
        <row r="2600">
          <cell r="A2600" t="str">
            <v>AAAAAAA</v>
          </cell>
        </row>
        <row r="2601">
          <cell r="A2601" t="str">
            <v>AAAAAAA</v>
          </cell>
        </row>
        <row r="2602">
          <cell r="A2602" t="str">
            <v>AAAAAAA</v>
          </cell>
        </row>
        <row r="2603">
          <cell r="A2603" t="str">
            <v>AAAAAAA</v>
          </cell>
        </row>
        <row r="2604">
          <cell r="A2604" t="str">
            <v>AAAAAAA</v>
          </cell>
        </row>
        <row r="2605">
          <cell r="A2605" t="str">
            <v>AAAAAAA</v>
          </cell>
        </row>
        <row r="2606">
          <cell r="A2606" t="str">
            <v>AAAAAAA</v>
          </cell>
        </row>
        <row r="2607">
          <cell r="A2607" t="str">
            <v>AAAAAAA</v>
          </cell>
        </row>
        <row r="2608">
          <cell r="A2608" t="str">
            <v>AAAAAAA</v>
          </cell>
        </row>
        <row r="2609">
          <cell r="A2609" t="str">
            <v>AAAAAAA</v>
          </cell>
        </row>
        <row r="2610">
          <cell r="A2610" t="str">
            <v>AAAAAAA</v>
          </cell>
        </row>
        <row r="2611">
          <cell r="A2611" t="str">
            <v>AAAAAAA</v>
          </cell>
        </row>
        <row r="2612">
          <cell r="A2612" t="str">
            <v>AAAAAAA</v>
          </cell>
        </row>
        <row r="2613">
          <cell r="A2613" t="str">
            <v>AAAAAAA</v>
          </cell>
        </row>
        <row r="2614">
          <cell r="A2614" t="str">
            <v>AAAAAAA</v>
          </cell>
        </row>
        <row r="2615">
          <cell r="A2615" t="str">
            <v>AAAAAAA</v>
          </cell>
        </row>
        <row r="2616">
          <cell r="A2616" t="str">
            <v>AAAAAAA</v>
          </cell>
        </row>
        <row r="2617">
          <cell r="A2617" t="str">
            <v>AAAAAAA</v>
          </cell>
        </row>
        <row r="2618">
          <cell r="A2618" t="str">
            <v>AAAAAAA</v>
          </cell>
        </row>
        <row r="2619">
          <cell r="A2619" t="str">
            <v>AAAAAAA</v>
          </cell>
        </row>
        <row r="2620">
          <cell r="A2620" t="str">
            <v>AAAAAAA</v>
          </cell>
        </row>
        <row r="2621">
          <cell r="A2621" t="str">
            <v>AAAAAAA</v>
          </cell>
        </row>
        <row r="2622">
          <cell r="A2622" t="str">
            <v>AAAAAAA</v>
          </cell>
        </row>
        <row r="2623">
          <cell r="A2623" t="str">
            <v>AAAAAAA</v>
          </cell>
        </row>
        <row r="2624">
          <cell r="A2624" t="str">
            <v>AAAAAAA</v>
          </cell>
        </row>
        <row r="2625">
          <cell r="A2625" t="str">
            <v>AAAAAAA</v>
          </cell>
        </row>
        <row r="2626">
          <cell r="A2626" t="str">
            <v>AAAAAAA</v>
          </cell>
        </row>
        <row r="2627">
          <cell r="A2627" t="str">
            <v>AAAAAAA</v>
          </cell>
        </row>
        <row r="2628">
          <cell r="A2628" t="str">
            <v>AAAAAAA</v>
          </cell>
        </row>
        <row r="2629">
          <cell r="A2629" t="str">
            <v>AAAAAAA</v>
          </cell>
        </row>
        <row r="2630">
          <cell r="A2630" t="str">
            <v>AAAAAAA</v>
          </cell>
        </row>
        <row r="2631">
          <cell r="A2631" t="str">
            <v>AAAAAAA</v>
          </cell>
        </row>
        <row r="2632">
          <cell r="A2632" t="str">
            <v>AAAAAAA</v>
          </cell>
        </row>
        <row r="2633">
          <cell r="A2633" t="str">
            <v>AAAAAAA</v>
          </cell>
        </row>
        <row r="2634">
          <cell r="A2634" t="str">
            <v>AAAAAAA</v>
          </cell>
        </row>
        <row r="2635">
          <cell r="A2635" t="str">
            <v>AAAAAAA</v>
          </cell>
        </row>
        <row r="2636">
          <cell r="A2636" t="str">
            <v>AAAAAAA</v>
          </cell>
        </row>
        <row r="2637">
          <cell r="A2637" t="str">
            <v>AAAAAAA</v>
          </cell>
        </row>
        <row r="2638">
          <cell r="A2638" t="str">
            <v>AAAAAAA</v>
          </cell>
        </row>
        <row r="2639">
          <cell r="A2639" t="str">
            <v>AAAAAAA</v>
          </cell>
        </row>
        <row r="2640">
          <cell r="A2640" t="str">
            <v>AAAAAAA</v>
          </cell>
        </row>
        <row r="2641">
          <cell r="A2641" t="str">
            <v>AAAAAAA</v>
          </cell>
        </row>
        <row r="2642">
          <cell r="A2642" t="str">
            <v>AAAAAAA</v>
          </cell>
        </row>
        <row r="2643">
          <cell r="A2643" t="str">
            <v>AAAAAAA</v>
          </cell>
        </row>
        <row r="2644">
          <cell r="A2644" t="str">
            <v>AAAAAAA</v>
          </cell>
        </row>
        <row r="2645">
          <cell r="A2645" t="str">
            <v>AAAAAAA</v>
          </cell>
        </row>
        <row r="2646">
          <cell r="A2646" t="str">
            <v>AAAAAAA</v>
          </cell>
        </row>
        <row r="2647">
          <cell r="A2647" t="str">
            <v>AAAAAAA</v>
          </cell>
        </row>
        <row r="2648">
          <cell r="A2648" t="str">
            <v>AAAAAAA</v>
          </cell>
        </row>
        <row r="2649">
          <cell r="A2649" t="str">
            <v>AAAAAAA</v>
          </cell>
        </row>
        <row r="2650">
          <cell r="A2650" t="str">
            <v>AAAAAAA</v>
          </cell>
        </row>
        <row r="2651">
          <cell r="A2651" t="str">
            <v>AAAAAAA</v>
          </cell>
        </row>
        <row r="2652">
          <cell r="A2652" t="str">
            <v>AAAAAAA</v>
          </cell>
        </row>
        <row r="2653">
          <cell r="A2653" t="str">
            <v>AAAAAAA</v>
          </cell>
        </row>
        <row r="2654">
          <cell r="A2654" t="str">
            <v>AAAAAAA</v>
          </cell>
        </row>
        <row r="2655">
          <cell r="A2655" t="str">
            <v>AAAAAAA</v>
          </cell>
        </row>
        <row r="2656">
          <cell r="A2656" t="str">
            <v>AAAAAAA</v>
          </cell>
        </row>
        <row r="2657">
          <cell r="A2657" t="str">
            <v>AAAAAAA</v>
          </cell>
        </row>
        <row r="2658">
          <cell r="A2658" t="str">
            <v>AAAAAAA</v>
          </cell>
        </row>
        <row r="2659">
          <cell r="A2659" t="str">
            <v>AAAAAAA</v>
          </cell>
        </row>
        <row r="2660">
          <cell r="A2660" t="str">
            <v>AAAAAAA</v>
          </cell>
        </row>
        <row r="2661">
          <cell r="A2661" t="str">
            <v>AAAAAAA</v>
          </cell>
        </row>
        <row r="2662">
          <cell r="A2662" t="str">
            <v>AAAAAAA</v>
          </cell>
        </row>
        <row r="2663">
          <cell r="A2663" t="str">
            <v>AAAAAAA</v>
          </cell>
        </row>
        <row r="2664">
          <cell r="A2664" t="str">
            <v>AAAAAAA</v>
          </cell>
        </row>
        <row r="2665">
          <cell r="A2665" t="str">
            <v>AAAAAAA</v>
          </cell>
        </row>
        <row r="2666">
          <cell r="A2666" t="str">
            <v>AAAAAAA</v>
          </cell>
        </row>
        <row r="2667">
          <cell r="A2667" t="str">
            <v>AAAAAAA</v>
          </cell>
        </row>
        <row r="2668">
          <cell r="A2668" t="str">
            <v>AAAAAAA</v>
          </cell>
        </row>
        <row r="2669">
          <cell r="A2669" t="str">
            <v>AAAAAAA</v>
          </cell>
        </row>
        <row r="2670">
          <cell r="A2670" t="str">
            <v>AAAAAAA</v>
          </cell>
        </row>
        <row r="2671">
          <cell r="A2671" t="str">
            <v>AAAAAAA</v>
          </cell>
        </row>
        <row r="2672">
          <cell r="A2672" t="str">
            <v>AAAAAAA</v>
          </cell>
        </row>
        <row r="2673">
          <cell r="A2673" t="str">
            <v>AAAAAAA</v>
          </cell>
        </row>
        <row r="2674">
          <cell r="A2674" t="str">
            <v>AAAAAAA</v>
          </cell>
        </row>
        <row r="2675">
          <cell r="A2675" t="str">
            <v>AAAAAAA</v>
          </cell>
        </row>
        <row r="2676">
          <cell r="A2676" t="str">
            <v>AAAAAAA</v>
          </cell>
        </row>
        <row r="2677">
          <cell r="A2677" t="str">
            <v>AAAAAAA</v>
          </cell>
        </row>
        <row r="2678">
          <cell r="A2678" t="str">
            <v>AAAAAAA</v>
          </cell>
        </row>
        <row r="2679">
          <cell r="A2679" t="str">
            <v>AAAAAAA</v>
          </cell>
        </row>
        <row r="2680">
          <cell r="A2680" t="str">
            <v>AAAAAAA</v>
          </cell>
        </row>
        <row r="2681">
          <cell r="A2681" t="str">
            <v>AAAAAAA</v>
          </cell>
        </row>
        <row r="2682">
          <cell r="A2682" t="str">
            <v>AAAAAAA</v>
          </cell>
        </row>
        <row r="2683">
          <cell r="A2683" t="str">
            <v>AAAAAAA</v>
          </cell>
        </row>
        <row r="2684">
          <cell r="A2684" t="str">
            <v>AAAAAAA</v>
          </cell>
        </row>
        <row r="2685">
          <cell r="A2685" t="str">
            <v>AAAAAAA</v>
          </cell>
        </row>
        <row r="2686">
          <cell r="A2686" t="str">
            <v>AAAAAAA</v>
          </cell>
        </row>
        <row r="2687">
          <cell r="A2687" t="str">
            <v>AAAAAAA</v>
          </cell>
        </row>
        <row r="2688">
          <cell r="A2688" t="str">
            <v>AAAAAAA</v>
          </cell>
        </row>
        <row r="2689">
          <cell r="A2689" t="str">
            <v>AAAAAAA</v>
          </cell>
        </row>
        <row r="2690">
          <cell r="A2690" t="str">
            <v>AAAAAAA</v>
          </cell>
        </row>
        <row r="2691">
          <cell r="A2691" t="str">
            <v>AAAAAAA</v>
          </cell>
        </row>
        <row r="2692">
          <cell r="A2692" t="str">
            <v>AAAAAAA</v>
          </cell>
        </row>
        <row r="2693">
          <cell r="A2693" t="str">
            <v>AAAAAAA</v>
          </cell>
        </row>
        <row r="2694">
          <cell r="A2694" t="str">
            <v>AAAAAAA</v>
          </cell>
        </row>
        <row r="2695">
          <cell r="A2695" t="str">
            <v>AAAAAAA</v>
          </cell>
        </row>
        <row r="2696">
          <cell r="A2696" t="str">
            <v>AAAAAAA</v>
          </cell>
        </row>
        <row r="2697">
          <cell r="A2697" t="str">
            <v>AAAAAAA</v>
          </cell>
        </row>
        <row r="2698">
          <cell r="A2698" t="str">
            <v>AAAAAAA</v>
          </cell>
        </row>
        <row r="2699">
          <cell r="A2699" t="str">
            <v>AAAAAAA</v>
          </cell>
        </row>
        <row r="2700">
          <cell r="A2700" t="str">
            <v>AAAAAAA</v>
          </cell>
        </row>
        <row r="2701">
          <cell r="A2701" t="str">
            <v>AAAAAAA</v>
          </cell>
        </row>
        <row r="2702">
          <cell r="A2702" t="str">
            <v>AAAAAAA</v>
          </cell>
        </row>
        <row r="2703">
          <cell r="A2703" t="str">
            <v>AAAAAAA</v>
          </cell>
        </row>
        <row r="2704">
          <cell r="A2704" t="str">
            <v>AAAAAAA</v>
          </cell>
        </row>
        <row r="2705">
          <cell r="A2705" t="str">
            <v>AAAAAAA</v>
          </cell>
        </row>
        <row r="2706">
          <cell r="A2706" t="str">
            <v>AAAAAAA</v>
          </cell>
        </row>
        <row r="2707">
          <cell r="A2707" t="str">
            <v>AAAAAAA</v>
          </cell>
        </row>
        <row r="2708">
          <cell r="A2708" t="str">
            <v>AAAAAAA</v>
          </cell>
        </row>
        <row r="2709">
          <cell r="A2709" t="str">
            <v>AAAAAAA</v>
          </cell>
        </row>
        <row r="2710">
          <cell r="A2710" t="str">
            <v>AAAAAAA</v>
          </cell>
        </row>
        <row r="2711">
          <cell r="A2711" t="str">
            <v>AAAAAAA</v>
          </cell>
        </row>
        <row r="2712">
          <cell r="A2712" t="str">
            <v>AAAAAAA</v>
          </cell>
        </row>
        <row r="2713">
          <cell r="A2713" t="str">
            <v>AAAAAAA</v>
          </cell>
        </row>
        <row r="2714">
          <cell r="A2714" t="str">
            <v>AAAAAAA</v>
          </cell>
        </row>
        <row r="2715">
          <cell r="A2715" t="str">
            <v>AAAAAAA</v>
          </cell>
        </row>
        <row r="2716">
          <cell r="A2716" t="str">
            <v>AAAAAAA</v>
          </cell>
        </row>
        <row r="2717">
          <cell r="A2717" t="str">
            <v>AAAAAAA</v>
          </cell>
        </row>
        <row r="2718">
          <cell r="A2718" t="str">
            <v>AAAAAAA</v>
          </cell>
        </row>
        <row r="2719">
          <cell r="A2719" t="str">
            <v>AAAAAAA</v>
          </cell>
        </row>
        <row r="2720">
          <cell r="A2720" t="str">
            <v>AAAAAAA</v>
          </cell>
        </row>
        <row r="2721">
          <cell r="A2721" t="str">
            <v>AAAAAAA</v>
          </cell>
        </row>
        <row r="2722">
          <cell r="A2722" t="str">
            <v>AAAAAAA</v>
          </cell>
        </row>
        <row r="2723">
          <cell r="A2723" t="str">
            <v>AAAAAAA</v>
          </cell>
        </row>
        <row r="2724">
          <cell r="A2724" t="str">
            <v>AAAAAAA</v>
          </cell>
        </row>
        <row r="2725">
          <cell r="A2725" t="str">
            <v>AAAAAAA</v>
          </cell>
        </row>
        <row r="2726">
          <cell r="A2726" t="str">
            <v>AAAAAAA</v>
          </cell>
        </row>
        <row r="2727">
          <cell r="A2727" t="str">
            <v>AAAAAAA</v>
          </cell>
        </row>
        <row r="2728">
          <cell r="A2728" t="str">
            <v>AAAAAAA</v>
          </cell>
        </row>
        <row r="2729">
          <cell r="A2729" t="str">
            <v>AAAAAAA</v>
          </cell>
        </row>
        <row r="2730">
          <cell r="A2730" t="str">
            <v>AAAAAAA</v>
          </cell>
        </row>
        <row r="2731">
          <cell r="A2731" t="str">
            <v>AAAAAAA</v>
          </cell>
        </row>
        <row r="2732">
          <cell r="A2732" t="str">
            <v>AAAAAAA</v>
          </cell>
        </row>
        <row r="2733">
          <cell r="A2733" t="str">
            <v>AAAAAAA</v>
          </cell>
        </row>
        <row r="2734">
          <cell r="A2734" t="str">
            <v>AAAAAAA</v>
          </cell>
        </row>
        <row r="2735">
          <cell r="A2735" t="str">
            <v>AAAAAAA</v>
          </cell>
        </row>
        <row r="2736">
          <cell r="A2736" t="str">
            <v>AAAAAAA</v>
          </cell>
        </row>
        <row r="2737">
          <cell r="A2737" t="str">
            <v>AAAAAAA</v>
          </cell>
        </row>
        <row r="2738">
          <cell r="A2738" t="str">
            <v>AAAAAAA</v>
          </cell>
        </row>
        <row r="2739">
          <cell r="A2739" t="str">
            <v>AAAAAAA</v>
          </cell>
        </row>
        <row r="2740">
          <cell r="A2740" t="str">
            <v>AAAAAAA</v>
          </cell>
        </row>
        <row r="2741">
          <cell r="A2741" t="str">
            <v>AAAAAAA</v>
          </cell>
        </row>
        <row r="2742">
          <cell r="A2742" t="str">
            <v>AAAAAAA</v>
          </cell>
        </row>
        <row r="2743">
          <cell r="A2743" t="str">
            <v>AAAAAAA</v>
          </cell>
        </row>
        <row r="2744">
          <cell r="A2744" t="str">
            <v>AAAAAAA</v>
          </cell>
        </row>
        <row r="2745">
          <cell r="A2745" t="str">
            <v>AAAAAAA</v>
          </cell>
        </row>
        <row r="2746">
          <cell r="A2746" t="str">
            <v>AAAAAAA</v>
          </cell>
        </row>
        <row r="2747">
          <cell r="A2747" t="str">
            <v>AAAAAAA</v>
          </cell>
        </row>
        <row r="2748">
          <cell r="A2748" t="str">
            <v>AAAAAAA</v>
          </cell>
        </row>
        <row r="2749">
          <cell r="A2749" t="str">
            <v>AAAAAAA</v>
          </cell>
        </row>
        <row r="2750">
          <cell r="A2750" t="str">
            <v>AAAAAAA</v>
          </cell>
        </row>
        <row r="2751">
          <cell r="A2751" t="str">
            <v>AAAAAAA</v>
          </cell>
        </row>
        <row r="2752">
          <cell r="A2752" t="str">
            <v>AAAAAAA</v>
          </cell>
        </row>
        <row r="2753">
          <cell r="A2753" t="str">
            <v>AAAAAAA</v>
          </cell>
        </row>
        <row r="2754">
          <cell r="A2754" t="str">
            <v>AAAAAAA</v>
          </cell>
        </row>
        <row r="2755">
          <cell r="A2755" t="str">
            <v>AAAAAAA</v>
          </cell>
        </row>
        <row r="2756">
          <cell r="A2756" t="str">
            <v>AAAAAAA</v>
          </cell>
        </row>
        <row r="2757">
          <cell r="A2757" t="str">
            <v>AAAAAAA</v>
          </cell>
        </row>
        <row r="2758">
          <cell r="A2758" t="str">
            <v>AAAAAAA</v>
          </cell>
        </row>
        <row r="2759">
          <cell r="A2759" t="str">
            <v>AAAAAAA</v>
          </cell>
        </row>
        <row r="2760">
          <cell r="A2760" t="str">
            <v>AAAAAAA</v>
          </cell>
        </row>
        <row r="2761">
          <cell r="A2761" t="str">
            <v>AAAAAAA</v>
          </cell>
        </row>
        <row r="2762">
          <cell r="A2762" t="str">
            <v>AAAAAAA</v>
          </cell>
        </row>
        <row r="2763">
          <cell r="A2763" t="str">
            <v>AAAAAAA</v>
          </cell>
        </row>
        <row r="2764">
          <cell r="A2764" t="str">
            <v>AAAAAAA</v>
          </cell>
        </row>
        <row r="2765">
          <cell r="A2765" t="str">
            <v>AAAAAAA</v>
          </cell>
        </row>
        <row r="2766">
          <cell r="A2766" t="str">
            <v>AAAAAAA</v>
          </cell>
        </row>
        <row r="2767">
          <cell r="A2767" t="str">
            <v>AAAAAAA</v>
          </cell>
        </row>
        <row r="2768">
          <cell r="A2768" t="str">
            <v>AAAAAAA</v>
          </cell>
        </row>
        <row r="2769">
          <cell r="A2769" t="str">
            <v>AAAAAAA</v>
          </cell>
        </row>
        <row r="2770">
          <cell r="A2770" t="str">
            <v>AAAAAAA</v>
          </cell>
        </row>
        <row r="2771">
          <cell r="A2771" t="str">
            <v>AAAAAAA</v>
          </cell>
        </row>
        <row r="2772">
          <cell r="A2772" t="str">
            <v>AAAAAAA</v>
          </cell>
        </row>
        <row r="2773">
          <cell r="A2773" t="str">
            <v>AAAAAAA</v>
          </cell>
        </row>
        <row r="2774">
          <cell r="A2774" t="str">
            <v>AAAAAAA</v>
          </cell>
        </row>
        <row r="2775">
          <cell r="A2775" t="str">
            <v>AAAAAAA</v>
          </cell>
        </row>
        <row r="2776">
          <cell r="A2776" t="str">
            <v>AAAAAAA</v>
          </cell>
        </row>
        <row r="2777">
          <cell r="A2777" t="str">
            <v>AAAAAAA</v>
          </cell>
        </row>
        <row r="2778">
          <cell r="A2778" t="str">
            <v>AAAAAAA</v>
          </cell>
        </row>
        <row r="2779">
          <cell r="A2779" t="str">
            <v>AAAAAAA</v>
          </cell>
        </row>
        <row r="2780">
          <cell r="A2780" t="str">
            <v>AAAAAAA</v>
          </cell>
        </row>
        <row r="2781">
          <cell r="A2781" t="str">
            <v>AAAAAAA</v>
          </cell>
        </row>
        <row r="2782">
          <cell r="A2782" t="str">
            <v>AAAAAAA</v>
          </cell>
        </row>
        <row r="2783">
          <cell r="A2783" t="str">
            <v>AAAAAAA</v>
          </cell>
        </row>
        <row r="2784">
          <cell r="A2784" t="str">
            <v>AAAAAAA</v>
          </cell>
        </row>
        <row r="2785">
          <cell r="A2785" t="str">
            <v>AAAAAAA</v>
          </cell>
        </row>
        <row r="2786">
          <cell r="A2786" t="str">
            <v>AAAAAAA</v>
          </cell>
        </row>
        <row r="2787">
          <cell r="A2787" t="str">
            <v>AAAAAAA</v>
          </cell>
        </row>
        <row r="2788">
          <cell r="A2788" t="str">
            <v>AAAAAAA</v>
          </cell>
        </row>
        <row r="2789">
          <cell r="A2789" t="str">
            <v>AAAAAAA</v>
          </cell>
        </row>
        <row r="2790">
          <cell r="A2790" t="str">
            <v>AAAAAAA</v>
          </cell>
        </row>
        <row r="2791">
          <cell r="A2791" t="str">
            <v>AAAAAAA</v>
          </cell>
        </row>
        <row r="2792">
          <cell r="A2792" t="str">
            <v>AAAAAAA</v>
          </cell>
        </row>
        <row r="2793">
          <cell r="A2793" t="str">
            <v>AAAAAAA</v>
          </cell>
        </row>
        <row r="2794">
          <cell r="A2794" t="str">
            <v>AAAAAAA</v>
          </cell>
        </row>
        <row r="2795">
          <cell r="A2795" t="str">
            <v>AAAAAAA</v>
          </cell>
        </row>
        <row r="2796">
          <cell r="A2796" t="str">
            <v>AAAAAAA</v>
          </cell>
        </row>
        <row r="2797">
          <cell r="A2797" t="str">
            <v>AAAAAAA</v>
          </cell>
        </row>
        <row r="2798">
          <cell r="A2798" t="str">
            <v>AAAAAAA</v>
          </cell>
        </row>
        <row r="2799">
          <cell r="A2799" t="str">
            <v>AAAAAAA</v>
          </cell>
        </row>
        <row r="2800">
          <cell r="A2800" t="str">
            <v>AAAAAAA</v>
          </cell>
        </row>
        <row r="2801">
          <cell r="A2801" t="str">
            <v>AAAAAAA</v>
          </cell>
        </row>
        <row r="2802">
          <cell r="A2802" t="str">
            <v>AAAAAAA</v>
          </cell>
        </row>
        <row r="2803">
          <cell r="A2803" t="str">
            <v>AAAAAAA</v>
          </cell>
        </row>
        <row r="2804">
          <cell r="A2804" t="str">
            <v>AAAAAAA</v>
          </cell>
        </row>
        <row r="2805">
          <cell r="A2805" t="str">
            <v>AAAAAAA</v>
          </cell>
        </row>
        <row r="2806">
          <cell r="A2806" t="str">
            <v>AAAAAAA</v>
          </cell>
        </row>
        <row r="2807">
          <cell r="A2807" t="str">
            <v>AAAAAAA</v>
          </cell>
        </row>
        <row r="2808">
          <cell r="A2808" t="str">
            <v>AAAAAAA</v>
          </cell>
        </row>
        <row r="2809">
          <cell r="A2809" t="str">
            <v>AAAAAAA</v>
          </cell>
        </row>
        <row r="2810">
          <cell r="A2810" t="str">
            <v>AAAAAAA</v>
          </cell>
        </row>
        <row r="2811">
          <cell r="A2811" t="str">
            <v>AAAAAAA</v>
          </cell>
        </row>
        <row r="2812">
          <cell r="A2812" t="str">
            <v>AAAAAAA</v>
          </cell>
        </row>
        <row r="2813">
          <cell r="A2813" t="str">
            <v>AAAAAAA</v>
          </cell>
        </row>
        <row r="2814">
          <cell r="A2814" t="str">
            <v>AAAAAAA</v>
          </cell>
        </row>
        <row r="2815">
          <cell r="A2815" t="str">
            <v>AAAAAAA</v>
          </cell>
        </row>
        <row r="2816">
          <cell r="A2816" t="str">
            <v>AAAAAAA</v>
          </cell>
        </row>
        <row r="2817">
          <cell r="A2817" t="str">
            <v>AAAAAAA</v>
          </cell>
        </row>
        <row r="2818">
          <cell r="A2818" t="str">
            <v>AAAAAAA</v>
          </cell>
        </row>
        <row r="2819">
          <cell r="A2819" t="str">
            <v>AAAAAAA</v>
          </cell>
        </row>
        <row r="2820">
          <cell r="A2820" t="str">
            <v>AAAAAAA</v>
          </cell>
        </row>
        <row r="2821">
          <cell r="A2821" t="str">
            <v>AAAAAAA</v>
          </cell>
        </row>
        <row r="2822">
          <cell r="A2822" t="str">
            <v>AAAAAAA</v>
          </cell>
        </row>
        <row r="2823">
          <cell r="A2823" t="str">
            <v>AAAAAAA</v>
          </cell>
        </row>
        <row r="2824">
          <cell r="A2824" t="str">
            <v>AAAAAAA</v>
          </cell>
        </row>
        <row r="2825">
          <cell r="A2825" t="str">
            <v>AAAAAAA</v>
          </cell>
        </row>
        <row r="2826">
          <cell r="A2826" t="str">
            <v>AAAAAAA</v>
          </cell>
        </row>
        <row r="2827">
          <cell r="A2827" t="str">
            <v>AAAAAAA</v>
          </cell>
        </row>
        <row r="2828">
          <cell r="A2828" t="str">
            <v>AAAAAAA</v>
          </cell>
        </row>
        <row r="2829">
          <cell r="A2829" t="str">
            <v>AAAAAAA</v>
          </cell>
        </row>
        <row r="2830">
          <cell r="A2830" t="str">
            <v>AAAAAAA</v>
          </cell>
        </row>
        <row r="2831">
          <cell r="A2831" t="str">
            <v>AAAAAAA</v>
          </cell>
        </row>
        <row r="2832">
          <cell r="A2832" t="str">
            <v>AAAAAAA</v>
          </cell>
        </row>
        <row r="2833">
          <cell r="A2833" t="str">
            <v>AAAAAAA</v>
          </cell>
        </row>
        <row r="2834">
          <cell r="A2834" t="str">
            <v>AAAAAAA</v>
          </cell>
        </row>
        <row r="2835">
          <cell r="A2835" t="str">
            <v>AAAAAAA</v>
          </cell>
        </row>
        <row r="2836">
          <cell r="A2836" t="str">
            <v>AAAAAAA</v>
          </cell>
        </row>
        <row r="2837">
          <cell r="A2837" t="str">
            <v>AAAAAAA</v>
          </cell>
        </row>
        <row r="2838">
          <cell r="A2838" t="str">
            <v>AAAAAAA</v>
          </cell>
        </row>
        <row r="2839">
          <cell r="A2839" t="str">
            <v>AAAAAAA</v>
          </cell>
        </row>
        <row r="2840">
          <cell r="A2840" t="str">
            <v>AAAAAAA</v>
          </cell>
        </row>
        <row r="2841">
          <cell r="A2841" t="str">
            <v>AAAAAAA</v>
          </cell>
        </row>
        <row r="2842">
          <cell r="A2842" t="str">
            <v>AAAAAAA</v>
          </cell>
        </row>
        <row r="2843">
          <cell r="A2843" t="str">
            <v>AAAAAAA</v>
          </cell>
        </row>
        <row r="2844">
          <cell r="A2844" t="str">
            <v>AAAAAAA</v>
          </cell>
        </row>
        <row r="2845">
          <cell r="A2845" t="str">
            <v>AAAAAAA</v>
          </cell>
        </row>
        <row r="2846">
          <cell r="A2846" t="str">
            <v>AAAAAAA</v>
          </cell>
        </row>
        <row r="2847">
          <cell r="A2847" t="str">
            <v>AAAAAAA</v>
          </cell>
        </row>
        <row r="2848">
          <cell r="A2848" t="str">
            <v>AAAAAAA</v>
          </cell>
        </row>
        <row r="2849">
          <cell r="A2849" t="str">
            <v>AAAAAAA</v>
          </cell>
        </row>
        <row r="2850">
          <cell r="A2850" t="str">
            <v>AAAAAAA</v>
          </cell>
        </row>
        <row r="2851">
          <cell r="A2851" t="str">
            <v>AAAAAAA</v>
          </cell>
        </row>
        <row r="2852">
          <cell r="A2852" t="str">
            <v>AAAAAAA</v>
          </cell>
        </row>
        <row r="2853">
          <cell r="A2853" t="str">
            <v>AAAAAAA</v>
          </cell>
        </row>
        <row r="2854">
          <cell r="A2854" t="str">
            <v>AAAAAAA</v>
          </cell>
        </row>
        <row r="2855">
          <cell r="A2855" t="str">
            <v>AAAAAAA</v>
          </cell>
        </row>
        <row r="2856">
          <cell r="A2856" t="str">
            <v>AAAAAAA</v>
          </cell>
        </row>
        <row r="2857">
          <cell r="A2857" t="str">
            <v>AAAAAAA</v>
          </cell>
        </row>
        <row r="2858">
          <cell r="A2858" t="str">
            <v>AAAAAAA</v>
          </cell>
        </row>
        <row r="2859">
          <cell r="A2859" t="str">
            <v>AAAAAAA</v>
          </cell>
        </row>
        <row r="2860">
          <cell r="A2860" t="str">
            <v>AAAAAAA</v>
          </cell>
        </row>
        <row r="2861">
          <cell r="A2861" t="str">
            <v>AAAAAAA</v>
          </cell>
        </row>
        <row r="2862">
          <cell r="A2862" t="str">
            <v>AAAAAAA</v>
          </cell>
        </row>
        <row r="2863">
          <cell r="A2863" t="str">
            <v>AAAAAAA</v>
          </cell>
        </row>
        <row r="2864">
          <cell r="A2864" t="str">
            <v>AAAAAAA</v>
          </cell>
        </row>
        <row r="2865">
          <cell r="A2865" t="str">
            <v>AAAAAAA</v>
          </cell>
        </row>
        <row r="2866">
          <cell r="A2866" t="str">
            <v>AAAAAAA</v>
          </cell>
        </row>
        <row r="2867">
          <cell r="A2867" t="str">
            <v>AAAAAAA</v>
          </cell>
        </row>
        <row r="2868">
          <cell r="A2868" t="str">
            <v>AAAAAAA</v>
          </cell>
        </row>
        <row r="2869">
          <cell r="A2869" t="str">
            <v>AAAAAAA</v>
          </cell>
        </row>
        <row r="2870">
          <cell r="A2870" t="str">
            <v>AAAAAAA</v>
          </cell>
        </row>
        <row r="2871">
          <cell r="A2871" t="str">
            <v>AAAAAAA</v>
          </cell>
        </row>
        <row r="2872">
          <cell r="A2872" t="str">
            <v>AAAAAAA</v>
          </cell>
        </row>
        <row r="2873">
          <cell r="A2873" t="str">
            <v>AAAAAAA</v>
          </cell>
        </row>
        <row r="2874">
          <cell r="A2874" t="str">
            <v>AAAAAAA</v>
          </cell>
        </row>
        <row r="2875">
          <cell r="A2875" t="str">
            <v>AAAAAAA</v>
          </cell>
        </row>
        <row r="2876">
          <cell r="A2876" t="str">
            <v>AAAAAAA</v>
          </cell>
        </row>
        <row r="2877">
          <cell r="A2877" t="str">
            <v>AAAAAAA</v>
          </cell>
        </row>
        <row r="2878">
          <cell r="A2878" t="str">
            <v>AAAAAAA</v>
          </cell>
        </row>
        <row r="2879">
          <cell r="A2879" t="str">
            <v>AAAAAAA</v>
          </cell>
        </row>
        <row r="2880">
          <cell r="A2880" t="str">
            <v>AAAAAAA</v>
          </cell>
        </row>
        <row r="2881">
          <cell r="A2881" t="str">
            <v>AAAAAAA</v>
          </cell>
        </row>
        <row r="2882">
          <cell r="A2882" t="str">
            <v>AAAAAAA</v>
          </cell>
        </row>
        <row r="2883">
          <cell r="A2883" t="str">
            <v>AAAAAAA</v>
          </cell>
        </row>
        <row r="2884">
          <cell r="A2884" t="str">
            <v>AAAAAAA</v>
          </cell>
        </row>
        <row r="2885">
          <cell r="A2885" t="str">
            <v>AAAAAAA</v>
          </cell>
        </row>
        <row r="2886">
          <cell r="A2886" t="str">
            <v>AAAAAAA</v>
          </cell>
        </row>
        <row r="2887">
          <cell r="A2887" t="str">
            <v>AAAAAAA</v>
          </cell>
        </row>
        <row r="2888">
          <cell r="A2888" t="str">
            <v>AAAAAAA</v>
          </cell>
        </row>
        <row r="2889">
          <cell r="A2889" t="str">
            <v>AAAAAAA</v>
          </cell>
        </row>
        <row r="2890">
          <cell r="A2890" t="str">
            <v>AAAAAAA</v>
          </cell>
        </row>
        <row r="2891">
          <cell r="A2891" t="str">
            <v>AAAAAAA</v>
          </cell>
        </row>
        <row r="2892">
          <cell r="A2892" t="str">
            <v>AAAAAAA</v>
          </cell>
        </row>
        <row r="2893">
          <cell r="A2893" t="str">
            <v>AAAAAAA</v>
          </cell>
        </row>
        <row r="2894">
          <cell r="A2894" t="str">
            <v>AAAAAAA</v>
          </cell>
        </row>
        <row r="2895">
          <cell r="A2895" t="str">
            <v>AAAAAAA</v>
          </cell>
        </row>
        <row r="2896">
          <cell r="A2896" t="str">
            <v>AAAAAAA</v>
          </cell>
        </row>
        <row r="2897">
          <cell r="A2897" t="str">
            <v>AAAAAAA</v>
          </cell>
        </row>
        <row r="2898">
          <cell r="A2898" t="str">
            <v>AAAAAAA</v>
          </cell>
        </row>
        <row r="2899">
          <cell r="A2899" t="str">
            <v>AAAAAAA</v>
          </cell>
        </row>
        <row r="2900">
          <cell r="A2900" t="str">
            <v>AAAAAAA</v>
          </cell>
        </row>
        <row r="2901">
          <cell r="A2901" t="str">
            <v>AAAAAAA</v>
          </cell>
        </row>
        <row r="2902">
          <cell r="A2902" t="str">
            <v>AAAAAAA</v>
          </cell>
        </row>
        <row r="2903">
          <cell r="A2903" t="str">
            <v>AAAAAAA</v>
          </cell>
        </row>
        <row r="2904">
          <cell r="A2904" t="str">
            <v>AAAAAAA</v>
          </cell>
        </row>
        <row r="2905">
          <cell r="A2905" t="str">
            <v>AAAAAAA</v>
          </cell>
        </row>
        <row r="2906">
          <cell r="A2906" t="str">
            <v>AAAAAAA</v>
          </cell>
        </row>
        <row r="2907">
          <cell r="A2907" t="str">
            <v>AAAAAAA</v>
          </cell>
        </row>
        <row r="2908">
          <cell r="A2908" t="str">
            <v>AAAAAAA</v>
          </cell>
        </row>
        <row r="2909">
          <cell r="A2909" t="str">
            <v>AAAAAAA</v>
          </cell>
        </row>
        <row r="2910">
          <cell r="A2910" t="str">
            <v>AAAAAAA</v>
          </cell>
        </row>
        <row r="2911">
          <cell r="A2911" t="str">
            <v>AAAAAAA</v>
          </cell>
        </row>
        <row r="2912">
          <cell r="A2912" t="str">
            <v>AAAAAAA</v>
          </cell>
        </row>
        <row r="2913">
          <cell r="A2913" t="str">
            <v>AAAAAAA</v>
          </cell>
        </row>
        <row r="2914">
          <cell r="A2914" t="str">
            <v>AAAAAAA</v>
          </cell>
        </row>
        <row r="2915">
          <cell r="A2915" t="str">
            <v>AAAAAAA</v>
          </cell>
        </row>
        <row r="2916">
          <cell r="A2916" t="str">
            <v>AAAAAAA</v>
          </cell>
        </row>
        <row r="2917">
          <cell r="A2917" t="str">
            <v>AAAAAAA</v>
          </cell>
        </row>
        <row r="2918">
          <cell r="A2918" t="str">
            <v>AAAAAAA</v>
          </cell>
        </row>
        <row r="2919">
          <cell r="A2919" t="str">
            <v>AAAAAAA</v>
          </cell>
        </row>
        <row r="2920">
          <cell r="A2920" t="str">
            <v>AAAAAAA</v>
          </cell>
        </row>
        <row r="2921">
          <cell r="A2921" t="str">
            <v>AAAAAAA</v>
          </cell>
        </row>
        <row r="2922">
          <cell r="A2922" t="str">
            <v>AAAAAAA</v>
          </cell>
        </row>
        <row r="2923">
          <cell r="A2923" t="str">
            <v>AAAAAAA</v>
          </cell>
        </row>
        <row r="2924">
          <cell r="A2924" t="str">
            <v>AAAAAAA</v>
          </cell>
        </row>
        <row r="2925">
          <cell r="A2925" t="str">
            <v>AAAAAAA</v>
          </cell>
        </row>
        <row r="2926">
          <cell r="A2926" t="str">
            <v>AAAAAAA</v>
          </cell>
        </row>
        <row r="2927">
          <cell r="A2927" t="str">
            <v>AAAAAAA</v>
          </cell>
        </row>
        <row r="2928">
          <cell r="A2928" t="str">
            <v>AAAAAAA</v>
          </cell>
        </row>
        <row r="2929">
          <cell r="A2929" t="str">
            <v>AAAAAAA</v>
          </cell>
        </row>
        <row r="2930">
          <cell r="A2930" t="str">
            <v>AAAAAAA</v>
          </cell>
        </row>
        <row r="2931">
          <cell r="A2931" t="str">
            <v>AAAAAAA</v>
          </cell>
        </row>
        <row r="2932">
          <cell r="A2932" t="str">
            <v>AAAAAAA</v>
          </cell>
        </row>
        <row r="2933">
          <cell r="A2933" t="str">
            <v>AAAAAAA</v>
          </cell>
        </row>
        <row r="2934">
          <cell r="A2934" t="str">
            <v>AAAAAAA</v>
          </cell>
        </row>
        <row r="2935">
          <cell r="A2935" t="str">
            <v>AAAAAAA</v>
          </cell>
        </row>
        <row r="2936">
          <cell r="A2936" t="str">
            <v>AAAAAAA</v>
          </cell>
        </row>
        <row r="2937">
          <cell r="A2937" t="str">
            <v>AAAAAAA</v>
          </cell>
        </row>
        <row r="2938">
          <cell r="A2938" t="str">
            <v>AAAAAAA</v>
          </cell>
        </row>
        <row r="2939">
          <cell r="A2939" t="str">
            <v>AAAAAAA</v>
          </cell>
        </row>
        <row r="2940">
          <cell r="A2940" t="str">
            <v>AAAAAAA</v>
          </cell>
        </row>
        <row r="2941">
          <cell r="A2941" t="str">
            <v>AAAAAAA</v>
          </cell>
        </row>
        <row r="2942">
          <cell r="A2942" t="str">
            <v>AAAAAAA</v>
          </cell>
        </row>
        <row r="2943">
          <cell r="A2943" t="str">
            <v>AAAAAAA</v>
          </cell>
        </row>
        <row r="2944">
          <cell r="A2944" t="str">
            <v>AAAAAAA</v>
          </cell>
        </row>
        <row r="2945">
          <cell r="A2945" t="str">
            <v>AAAAAAA</v>
          </cell>
        </row>
        <row r="2946">
          <cell r="A2946" t="str">
            <v>AAAAAAA</v>
          </cell>
        </row>
        <row r="2947">
          <cell r="A2947" t="str">
            <v>AAAAAAA</v>
          </cell>
        </row>
        <row r="2948">
          <cell r="A2948" t="str">
            <v>AAAAAAA</v>
          </cell>
        </row>
        <row r="2949">
          <cell r="A2949" t="str">
            <v>AAAAAAA</v>
          </cell>
        </row>
        <row r="2950">
          <cell r="A2950" t="str">
            <v>AAAAAAA</v>
          </cell>
        </row>
        <row r="2951">
          <cell r="A2951" t="str">
            <v>AAAAAAA</v>
          </cell>
        </row>
        <row r="2952">
          <cell r="A2952" t="str">
            <v>AAAAAAA</v>
          </cell>
        </row>
        <row r="2953">
          <cell r="A2953" t="str">
            <v>AAAAAAA</v>
          </cell>
        </row>
        <row r="2954">
          <cell r="A2954" t="str">
            <v>AAAAAAA</v>
          </cell>
        </row>
        <row r="2955">
          <cell r="A2955" t="str">
            <v>AAAAAAA</v>
          </cell>
        </row>
        <row r="2956">
          <cell r="A2956" t="str">
            <v>AAAAAAA</v>
          </cell>
        </row>
        <row r="2957">
          <cell r="A2957" t="str">
            <v>AAAAAAA</v>
          </cell>
        </row>
        <row r="2958">
          <cell r="A2958" t="str">
            <v>AAAAAAA</v>
          </cell>
        </row>
        <row r="2959">
          <cell r="A2959" t="str">
            <v>AAAAAAA</v>
          </cell>
        </row>
        <row r="2960">
          <cell r="A2960" t="str">
            <v>AAAAAAA</v>
          </cell>
        </row>
        <row r="2961">
          <cell r="A2961" t="str">
            <v>AAAAAAA</v>
          </cell>
        </row>
        <row r="2962">
          <cell r="A2962" t="str">
            <v>AAAAAAA</v>
          </cell>
        </row>
        <row r="2963">
          <cell r="A2963" t="str">
            <v>AAAAAAA</v>
          </cell>
        </row>
        <row r="2964">
          <cell r="A2964" t="str">
            <v>AAAAAAA</v>
          </cell>
        </row>
        <row r="2965">
          <cell r="A2965" t="str">
            <v>AAAAAAA</v>
          </cell>
        </row>
        <row r="2966">
          <cell r="A2966" t="str">
            <v>AAAAAAA</v>
          </cell>
        </row>
        <row r="2967">
          <cell r="A2967" t="str">
            <v>AAAAAAA</v>
          </cell>
        </row>
        <row r="2968">
          <cell r="A2968" t="str">
            <v>AAAAAAA</v>
          </cell>
        </row>
        <row r="2969">
          <cell r="A2969" t="str">
            <v>AAAAAAA</v>
          </cell>
        </row>
        <row r="2970">
          <cell r="A2970" t="str">
            <v>AAAAAAA</v>
          </cell>
        </row>
        <row r="2971">
          <cell r="A2971" t="str">
            <v>AAAAAAA</v>
          </cell>
        </row>
        <row r="2972">
          <cell r="A2972" t="str">
            <v>AAAAAAA</v>
          </cell>
        </row>
        <row r="2973">
          <cell r="A2973" t="str">
            <v>AAAAAAA</v>
          </cell>
        </row>
        <row r="2974">
          <cell r="A2974" t="str">
            <v>AAAAAAA</v>
          </cell>
        </row>
        <row r="2975">
          <cell r="A2975" t="str">
            <v>AAAAAAA</v>
          </cell>
        </row>
        <row r="2976">
          <cell r="A2976" t="str">
            <v>AAAAAAA</v>
          </cell>
        </row>
        <row r="2977">
          <cell r="A2977" t="str">
            <v>AAAAAAA</v>
          </cell>
        </row>
        <row r="2978">
          <cell r="A2978" t="str">
            <v>AAAAAAA</v>
          </cell>
        </row>
        <row r="2979">
          <cell r="A2979" t="str">
            <v>AAAAAAA</v>
          </cell>
        </row>
        <row r="2980">
          <cell r="A2980" t="str">
            <v>AAAAAAA</v>
          </cell>
        </row>
        <row r="2981">
          <cell r="A2981" t="str">
            <v>AAAAAAA</v>
          </cell>
        </row>
        <row r="2982">
          <cell r="A2982" t="str">
            <v>AAAAAAA</v>
          </cell>
        </row>
        <row r="2983">
          <cell r="A2983" t="str">
            <v>AAAAAAA</v>
          </cell>
        </row>
        <row r="2984">
          <cell r="A2984" t="str">
            <v>AAAAAAA</v>
          </cell>
        </row>
        <row r="2985">
          <cell r="A2985" t="str">
            <v>AAAAAAA</v>
          </cell>
        </row>
        <row r="2986">
          <cell r="A2986" t="str">
            <v>AAAAAAA</v>
          </cell>
        </row>
        <row r="2987">
          <cell r="A2987" t="str">
            <v>AAAAAAA</v>
          </cell>
        </row>
        <row r="2988">
          <cell r="A2988" t="str">
            <v>AAAAAAA</v>
          </cell>
        </row>
        <row r="2989">
          <cell r="A2989" t="str">
            <v>AAAAAAA</v>
          </cell>
        </row>
        <row r="2990">
          <cell r="A2990" t="str">
            <v>AAAAAAA</v>
          </cell>
        </row>
        <row r="2991">
          <cell r="A2991" t="str">
            <v>AAAAAAA</v>
          </cell>
        </row>
        <row r="2992">
          <cell r="A2992" t="str">
            <v>AAAAAAA</v>
          </cell>
        </row>
        <row r="2993">
          <cell r="A2993" t="str">
            <v>AAAAAAA</v>
          </cell>
        </row>
        <row r="2994">
          <cell r="A2994" t="str">
            <v>AAAAAAA</v>
          </cell>
        </row>
        <row r="2995">
          <cell r="A2995" t="str">
            <v>AAAAAAA</v>
          </cell>
        </row>
        <row r="2996">
          <cell r="A2996" t="str">
            <v>AAAAAAA</v>
          </cell>
        </row>
        <row r="2997">
          <cell r="A2997" t="str">
            <v>AAAAAAA</v>
          </cell>
        </row>
        <row r="2998">
          <cell r="A2998" t="str">
            <v>AAAAAAA</v>
          </cell>
        </row>
        <row r="2999">
          <cell r="A2999" t="str">
            <v>AAAAAAA</v>
          </cell>
        </row>
        <row r="3000">
          <cell r="A3000" t="str">
            <v>AAAAAAA</v>
          </cell>
        </row>
        <row r="3001">
          <cell r="A3001" t="str">
            <v>AAAAAAA</v>
          </cell>
        </row>
        <row r="3002">
          <cell r="A3002" t="str">
            <v>AAAAAAA</v>
          </cell>
        </row>
        <row r="3003">
          <cell r="A3003" t="str">
            <v>AAAAAAA</v>
          </cell>
        </row>
        <row r="3004">
          <cell r="A3004" t="str">
            <v>AAAAAAA</v>
          </cell>
        </row>
        <row r="3005">
          <cell r="A3005" t="str">
            <v>AAAAAAA</v>
          </cell>
        </row>
        <row r="3006">
          <cell r="A3006" t="str">
            <v>AAAAAAA</v>
          </cell>
        </row>
        <row r="3007">
          <cell r="A3007" t="str">
            <v>AAAAAAA</v>
          </cell>
        </row>
        <row r="3008">
          <cell r="A3008" t="str">
            <v>AAAAAAA</v>
          </cell>
        </row>
        <row r="3009">
          <cell r="A3009" t="str">
            <v>AAAAAAA</v>
          </cell>
        </row>
        <row r="3010">
          <cell r="A3010" t="str">
            <v>AAAAAAA</v>
          </cell>
        </row>
        <row r="3011">
          <cell r="A3011" t="str">
            <v>AAAAAAA</v>
          </cell>
        </row>
        <row r="3012">
          <cell r="A3012" t="str">
            <v>AAAAAAA</v>
          </cell>
        </row>
        <row r="3013">
          <cell r="A3013" t="str">
            <v>AAAAAAA</v>
          </cell>
        </row>
        <row r="3014">
          <cell r="A3014" t="str">
            <v>AAAAAAA</v>
          </cell>
        </row>
        <row r="3015">
          <cell r="A3015" t="str">
            <v>AAAAAAA</v>
          </cell>
        </row>
        <row r="3016">
          <cell r="A3016" t="str">
            <v>AAAAAAA</v>
          </cell>
        </row>
        <row r="3017">
          <cell r="A3017" t="str">
            <v>AAAAAAA</v>
          </cell>
        </row>
        <row r="3018">
          <cell r="A3018" t="str">
            <v>AAAAAAA</v>
          </cell>
        </row>
        <row r="3019">
          <cell r="A3019" t="str">
            <v>AAAAAAA</v>
          </cell>
        </row>
        <row r="3020">
          <cell r="A3020" t="str">
            <v>AAAAAAA</v>
          </cell>
        </row>
        <row r="3021">
          <cell r="A3021" t="str">
            <v>AAAAAAA</v>
          </cell>
        </row>
        <row r="3022">
          <cell r="A3022" t="str">
            <v>AAAAAAA</v>
          </cell>
        </row>
        <row r="3023">
          <cell r="A3023" t="str">
            <v>AAAAAAA</v>
          </cell>
        </row>
        <row r="3024">
          <cell r="A3024" t="str">
            <v>AAAAAAA</v>
          </cell>
        </row>
        <row r="3025">
          <cell r="A3025" t="str">
            <v>AAAAAAA</v>
          </cell>
        </row>
        <row r="3026">
          <cell r="A3026" t="str">
            <v>AAAAAAA</v>
          </cell>
        </row>
        <row r="3027">
          <cell r="A3027" t="str">
            <v>AAAAAAA</v>
          </cell>
        </row>
        <row r="3028">
          <cell r="A3028" t="str">
            <v>AAAAAAA</v>
          </cell>
        </row>
        <row r="3029">
          <cell r="A3029" t="str">
            <v>AAAAAAA</v>
          </cell>
        </row>
        <row r="3030">
          <cell r="A3030" t="str">
            <v>AAAAAAA</v>
          </cell>
        </row>
        <row r="3031">
          <cell r="A3031" t="str">
            <v>AAAAAAA</v>
          </cell>
        </row>
        <row r="3032">
          <cell r="A3032" t="str">
            <v>AAAAAAA</v>
          </cell>
        </row>
        <row r="3033">
          <cell r="A3033" t="str">
            <v>AAAAAAA</v>
          </cell>
        </row>
        <row r="3034">
          <cell r="A3034" t="str">
            <v>AAAAAAA</v>
          </cell>
        </row>
        <row r="3035">
          <cell r="A3035" t="str">
            <v>AAAAAAA</v>
          </cell>
        </row>
        <row r="3036">
          <cell r="A3036" t="str">
            <v>AAAAAAA</v>
          </cell>
        </row>
        <row r="3037">
          <cell r="A3037" t="str">
            <v>AAAAAAA</v>
          </cell>
        </row>
        <row r="3038">
          <cell r="A3038" t="str">
            <v>AAAAAAA</v>
          </cell>
        </row>
        <row r="3039">
          <cell r="A3039" t="str">
            <v>AAAAAAA</v>
          </cell>
        </row>
        <row r="3040">
          <cell r="A3040" t="str">
            <v>AAAAAAA</v>
          </cell>
        </row>
        <row r="3041">
          <cell r="A3041" t="str">
            <v>AAAAAAA</v>
          </cell>
        </row>
        <row r="3042">
          <cell r="A3042" t="str">
            <v>AAAAAAA</v>
          </cell>
        </row>
        <row r="3043">
          <cell r="A3043" t="str">
            <v>AAAAAAA</v>
          </cell>
        </row>
        <row r="3044">
          <cell r="A3044" t="str">
            <v>AAAAAAA</v>
          </cell>
        </row>
        <row r="3045">
          <cell r="A3045" t="str">
            <v>AAAAAAA</v>
          </cell>
        </row>
        <row r="3046">
          <cell r="A3046" t="str">
            <v>AAAAAAA</v>
          </cell>
        </row>
        <row r="3047">
          <cell r="A3047" t="str">
            <v>AAAAAAA</v>
          </cell>
        </row>
        <row r="3048">
          <cell r="A3048" t="str">
            <v>AAAAAAA</v>
          </cell>
        </row>
        <row r="3049">
          <cell r="A3049" t="str">
            <v>AAAAAAA</v>
          </cell>
        </row>
        <row r="3050">
          <cell r="A3050" t="str">
            <v>AAAAAAA</v>
          </cell>
        </row>
        <row r="3051">
          <cell r="A3051" t="str">
            <v>AAAAAAA</v>
          </cell>
        </row>
        <row r="3052">
          <cell r="A3052" t="str">
            <v>AAAAAAA</v>
          </cell>
        </row>
        <row r="3053">
          <cell r="A3053" t="str">
            <v>AAAAAAA</v>
          </cell>
        </row>
        <row r="3054">
          <cell r="A3054" t="str">
            <v>AAAAAAA</v>
          </cell>
        </row>
        <row r="3055">
          <cell r="A3055" t="str">
            <v>AAAAAAA</v>
          </cell>
        </row>
        <row r="3056">
          <cell r="A3056" t="str">
            <v>AAAAAAA</v>
          </cell>
        </row>
        <row r="3057">
          <cell r="A3057" t="str">
            <v>AAAAAAA</v>
          </cell>
        </row>
        <row r="3058">
          <cell r="A3058" t="str">
            <v>AAAAAAA</v>
          </cell>
        </row>
        <row r="3059">
          <cell r="A3059" t="str">
            <v>AAAAAAA</v>
          </cell>
        </row>
        <row r="3060">
          <cell r="A3060" t="str">
            <v>AAAAAAA</v>
          </cell>
        </row>
        <row r="3061">
          <cell r="A3061" t="str">
            <v>AAAAAAA</v>
          </cell>
        </row>
        <row r="3062">
          <cell r="A3062" t="str">
            <v>AAAAAAA</v>
          </cell>
        </row>
        <row r="3063">
          <cell r="A3063" t="str">
            <v>AAAAAAA</v>
          </cell>
        </row>
        <row r="3064">
          <cell r="A3064" t="str">
            <v>AAAAAAA</v>
          </cell>
        </row>
        <row r="3065">
          <cell r="A3065" t="str">
            <v>AAAAAAA</v>
          </cell>
        </row>
        <row r="3066">
          <cell r="A3066" t="str">
            <v>AAAAAAA</v>
          </cell>
        </row>
        <row r="3067">
          <cell r="A3067" t="str">
            <v>AAAAAAA</v>
          </cell>
        </row>
        <row r="3068">
          <cell r="A3068" t="str">
            <v>AAAAAAA</v>
          </cell>
        </row>
        <row r="3069">
          <cell r="A3069" t="str">
            <v>AAAAAAA</v>
          </cell>
        </row>
        <row r="3070">
          <cell r="A3070" t="str">
            <v>AAAAAAA</v>
          </cell>
        </row>
        <row r="3071">
          <cell r="A3071" t="str">
            <v>AAAAAAA</v>
          </cell>
        </row>
        <row r="3072">
          <cell r="A3072" t="str">
            <v>AAAAAAA</v>
          </cell>
        </row>
        <row r="3073">
          <cell r="A3073" t="str">
            <v>AAAAAAA</v>
          </cell>
        </row>
        <row r="3074">
          <cell r="A3074" t="str">
            <v>AAAAAAA</v>
          </cell>
        </row>
        <row r="3075">
          <cell r="A3075" t="str">
            <v>AAAAAAA</v>
          </cell>
        </row>
        <row r="3076">
          <cell r="A3076" t="str">
            <v>AAAAAAA</v>
          </cell>
        </row>
        <row r="3077">
          <cell r="A3077" t="str">
            <v>AAAAAAA</v>
          </cell>
        </row>
        <row r="3078">
          <cell r="A3078" t="str">
            <v>AAAAAAA</v>
          </cell>
        </row>
        <row r="3079">
          <cell r="A3079" t="str">
            <v>AAAAAAA</v>
          </cell>
        </row>
        <row r="3080">
          <cell r="A3080" t="str">
            <v>AAAAAAA</v>
          </cell>
        </row>
        <row r="3081">
          <cell r="A3081" t="str">
            <v>AAAAAAA</v>
          </cell>
        </row>
        <row r="3082">
          <cell r="A3082" t="str">
            <v>AAAAAAA</v>
          </cell>
        </row>
        <row r="3083">
          <cell r="A3083" t="str">
            <v>AAAAAAA</v>
          </cell>
        </row>
        <row r="3084">
          <cell r="A3084" t="str">
            <v>AAAAAAA</v>
          </cell>
        </row>
        <row r="3085">
          <cell r="A3085" t="str">
            <v>AAAAAAA</v>
          </cell>
        </row>
        <row r="3086">
          <cell r="A3086" t="str">
            <v>AAAAAAA</v>
          </cell>
        </row>
        <row r="3087">
          <cell r="A3087" t="str">
            <v>AAAAAAA</v>
          </cell>
        </row>
        <row r="3088">
          <cell r="A3088" t="str">
            <v>AAAAAAA</v>
          </cell>
        </row>
        <row r="3089">
          <cell r="A3089" t="str">
            <v>AAAAAAA</v>
          </cell>
        </row>
        <row r="3090">
          <cell r="A3090" t="str">
            <v>AAAAAAA</v>
          </cell>
        </row>
        <row r="3091">
          <cell r="A3091" t="str">
            <v>AAAAAAA</v>
          </cell>
        </row>
        <row r="3092">
          <cell r="A3092" t="str">
            <v>AAAAAAA</v>
          </cell>
        </row>
        <row r="3093">
          <cell r="A3093" t="str">
            <v>AAAAAAA</v>
          </cell>
        </row>
        <row r="3094">
          <cell r="A3094" t="str">
            <v>AAAAAAA</v>
          </cell>
        </row>
        <row r="3095">
          <cell r="A3095" t="str">
            <v>AAAAAAA</v>
          </cell>
        </row>
        <row r="3096">
          <cell r="A3096" t="str">
            <v>AAAAAAA</v>
          </cell>
        </row>
        <row r="3097">
          <cell r="A3097" t="str">
            <v>AAAAAAA</v>
          </cell>
        </row>
        <row r="3098">
          <cell r="A3098" t="str">
            <v>AAAAAAA</v>
          </cell>
        </row>
        <row r="3099">
          <cell r="A3099" t="str">
            <v>AAAAAAA</v>
          </cell>
        </row>
        <row r="3100">
          <cell r="A3100" t="str">
            <v>AAAAAAA</v>
          </cell>
        </row>
        <row r="3101">
          <cell r="A3101" t="str">
            <v>AAAAAAA</v>
          </cell>
        </row>
        <row r="3102">
          <cell r="A3102" t="str">
            <v>AAAAAAA</v>
          </cell>
        </row>
        <row r="3103">
          <cell r="A3103" t="str">
            <v>AAAAAAA</v>
          </cell>
        </row>
        <row r="3104">
          <cell r="A3104" t="str">
            <v>AAAAAAA</v>
          </cell>
        </row>
        <row r="3105">
          <cell r="A3105" t="str">
            <v>AAAAAAA</v>
          </cell>
        </row>
        <row r="3106">
          <cell r="A3106" t="str">
            <v>AAAAAAA</v>
          </cell>
        </row>
        <row r="3107">
          <cell r="A3107" t="str">
            <v>AAAAAAA</v>
          </cell>
        </row>
        <row r="3108">
          <cell r="A3108" t="str">
            <v>AAAAAAA</v>
          </cell>
        </row>
        <row r="3109">
          <cell r="A3109" t="str">
            <v>AAAAAAA</v>
          </cell>
        </row>
        <row r="3110">
          <cell r="A3110" t="str">
            <v>AAAAAAA</v>
          </cell>
        </row>
        <row r="3111">
          <cell r="A3111" t="str">
            <v>AAAAAAA</v>
          </cell>
        </row>
        <row r="3112">
          <cell r="A3112" t="str">
            <v>AAAAAAA</v>
          </cell>
        </row>
        <row r="3113">
          <cell r="A3113" t="str">
            <v>AAAAAAA</v>
          </cell>
        </row>
        <row r="3114">
          <cell r="A3114" t="str">
            <v>AAAAAAA</v>
          </cell>
        </row>
        <row r="3115">
          <cell r="A3115" t="str">
            <v>AAAAAAA</v>
          </cell>
        </row>
        <row r="3116">
          <cell r="A3116" t="str">
            <v>AAAAAAA</v>
          </cell>
        </row>
        <row r="3117">
          <cell r="A3117" t="str">
            <v>AAAAAAA</v>
          </cell>
        </row>
        <row r="3118">
          <cell r="A3118" t="str">
            <v>AAAAAAA</v>
          </cell>
        </row>
        <row r="3119">
          <cell r="A3119" t="str">
            <v>AAAAAAA</v>
          </cell>
        </row>
        <row r="3120">
          <cell r="A3120" t="str">
            <v>AAAAAAA</v>
          </cell>
        </row>
        <row r="3121">
          <cell r="A3121" t="str">
            <v>AAAAAAA</v>
          </cell>
        </row>
        <row r="3122">
          <cell r="A3122" t="str">
            <v>AAAAAAA</v>
          </cell>
        </row>
        <row r="3123">
          <cell r="A3123" t="str">
            <v>AAAAAAA</v>
          </cell>
        </row>
        <row r="3124">
          <cell r="A3124" t="str">
            <v>AAAAAAA</v>
          </cell>
        </row>
        <row r="3125">
          <cell r="A3125" t="str">
            <v>AAAAAAA</v>
          </cell>
        </row>
        <row r="3126">
          <cell r="A3126" t="str">
            <v>AAAAAAA</v>
          </cell>
        </row>
        <row r="3127">
          <cell r="A3127" t="str">
            <v>AAAAAAA</v>
          </cell>
        </row>
        <row r="3128">
          <cell r="A3128" t="str">
            <v>AAAAAAA</v>
          </cell>
        </row>
        <row r="3129">
          <cell r="A3129" t="str">
            <v>AAAAAAA</v>
          </cell>
        </row>
        <row r="3130">
          <cell r="A3130" t="str">
            <v>AAAAAAA</v>
          </cell>
        </row>
        <row r="3131">
          <cell r="A3131" t="str">
            <v>AAAAAAA</v>
          </cell>
        </row>
        <row r="3132">
          <cell r="A3132" t="str">
            <v>AAAAAAA</v>
          </cell>
        </row>
        <row r="3133">
          <cell r="A3133" t="str">
            <v>AAAAAAA</v>
          </cell>
        </row>
        <row r="3134">
          <cell r="A3134" t="str">
            <v>AAAAAAA</v>
          </cell>
        </row>
        <row r="3135">
          <cell r="A3135" t="str">
            <v>AAAAAAA</v>
          </cell>
        </row>
        <row r="3136">
          <cell r="A3136" t="str">
            <v>AAAAAAA</v>
          </cell>
        </row>
        <row r="3137">
          <cell r="A3137" t="str">
            <v>AAAAAAA</v>
          </cell>
        </row>
        <row r="3138">
          <cell r="A3138" t="str">
            <v>AAAAAAA</v>
          </cell>
        </row>
        <row r="3139">
          <cell r="A3139" t="str">
            <v>AAAAAAA</v>
          </cell>
        </row>
        <row r="3140">
          <cell r="A3140" t="str">
            <v>AAAAAAA</v>
          </cell>
        </row>
        <row r="3141">
          <cell r="A3141" t="str">
            <v>AAAAAAA</v>
          </cell>
        </row>
        <row r="3142">
          <cell r="A3142" t="str">
            <v>AAAAAAA</v>
          </cell>
        </row>
        <row r="3143">
          <cell r="A3143" t="str">
            <v>AAAAAAA</v>
          </cell>
        </row>
        <row r="3144">
          <cell r="A3144" t="str">
            <v>AAAAAAA</v>
          </cell>
        </row>
        <row r="3145">
          <cell r="A3145" t="str">
            <v>AAAAAAA</v>
          </cell>
        </row>
        <row r="3146">
          <cell r="A3146" t="str">
            <v>AAAAAAA</v>
          </cell>
        </row>
        <row r="3147">
          <cell r="A3147" t="str">
            <v>AAAAAAA</v>
          </cell>
        </row>
        <row r="3148">
          <cell r="A3148" t="str">
            <v>AAAAAAA</v>
          </cell>
        </row>
        <row r="3149">
          <cell r="A3149" t="str">
            <v>AAAAAAA</v>
          </cell>
        </row>
        <row r="3150">
          <cell r="A3150" t="str">
            <v>AAAAAAA</v>
          </cell>
        </row>
        <row r="3151">
          <cell r="A3151" t="str">
            <v>AAAAAAA</v>
          </cell>
        </row>
        <row r="3152">
          <cell r="A3152" t="str">
            <v>AAAAAAA</v>
          </cell>
        </row>
        <row r="3153">
          <cell r="A3153" t="str">
            <v>AAAAAAA</v>
          </cell>
        </row>
        <row r="3154">
          <cell r="A3154" t="str">
            <v>AAAAAAA</v>
          </cell>
        </row>
        <row r="3155">
          <cell r="A3155" t="str">
            <v>AAAAAAA</v>
          </cell>
        </row>
        <row r="3156">
          <cell r="A3156" t="str">
            <v>AAAAAAA</v>
          </cell>
        </row>
        <row r="3157">
          <cell r="A3157" t="str">
            <v>AAAAAAA</v>
          </cell>
        </row>
        <row r="3158">
          <cell r="A3158" t="str">
            <v>AAAAAAA</v>
          </cell>
        </row>
        <row r="3159">
          <cell r="A3159" t="str">
            <v>AAAAAAA</v>
          </cell>
        </row>
        <row r="3160">
          <cell r="A3160" t="str">
            <v>AAAAAAA</v>
          </cell>
        </row>
        <row r="3161">
          <cell r="A3161" t="str">
            <v>AAAAAAA</v>
          </cell>
        </row>
        <row r="3162">
          <cell r="A3162" t="str">
            <v>AAAAAAA</v>
          </cell>
        </row>
        <row r="3163">
          <cell r="A3163" t="str">
            <v>AAAAAAA</v>
          </cell>
        </row>
        <row r="3164">
          <cell r="A3164" t="str">
            <v>AAAAAAA</v>
          </cell>
        </row>
        <row r="3165">
          <cell r="A3165" t="str">
            <v>AAAAAAA</v>
          </cell>
        </row>
        <row r="3166">
          <cell r="A3166" t="str">
            <v>AAAAAAA</v>
          </cell>
        </row>
        <row r="3167">
          <cell r="A3167" t="str">
            <v>AAAAAAA</v>
          </cell>
        </row>
        <row r="3168">
          <cell r="A3168" t="str">
            <v>AAAAAAA</v>
          </cell>
        </row>
        <row r="3169">
          <cell r="A3169" t="str">
            <v>AAAAAAA</v>
          </cell>
        </row>
        <row r="3170">
          <cell r="A3170" t="str">
            <v>AAAAAAA</v>
          </cell>
        </row>
        <row r="3171">
          <cell r="A3171" t="str">
            <v>AAAAAAA</v>
          </cell>
        </row>
        <row r="3172">
          <cell r="A3172" t="str">
            <v>AAAAAAA</v>
          </cell>
        </row>
        <row r="3173">
          <cell r="A3173" t="str">
            <v>AAAAAAA</v>
          </cell>
        </row>
        <row r="3174">
          <cell r="A3174" t="str">
            <v>AAAAAAA</v>
          </cell>
        </row>
        <row r="3175">
          <cell r="A3175" t="str">
            <v>AAAAAAA</v>
          </cell>
        </row>
        <row r="3176">
          <cell r="A3176" t="str">
            <v>AAAAAAA</v>
          </cell>
        </row>
        <row r="3177">
          <cell r="A3177" t="str">
            <v>AAAAAAA</v>
          </cell>
        </row>
        <row r="3178">
          <cell r="A3178" t="str">
            <v>AAAAAAA</v>
          </cell>
        </row>
        <row r="3179">
          <cell r="A3179" t="str">
            <v>AAAAAAA</v>
          </cell>
        </row>
        <row r="3180">
          <cell r="A3180" t="str">
            <v>AAAAAAA</v>
          </cell>
        </row>
        <row r="3181">
          <cell r="A3181" t="str">
            <v>AAAAAAA</v>
          </cell>
        </row>
        <row r="3182">
          <cell r="A3182" t="str">
            <v>AAAAAAA</v>
          </cell>
        </row>
        <row r="3183">
          <cell r="A3183" t="str">
            <v>AAAAAAA</v>
          </cell>
        </row>
        <row r="3184">
          <cell r="A3184" t="str">
            <v>AAAAAAA</v>
          </cell>
        </row>
        <row r="3185">
          <cell r="A3185" t="str">
            <v>AAAAAAA</v>
          </cell>
        </row>
        <row r="3186">
          <cell r="A3186" t="str">
            <v>AAAAAAA</v>
          </cell>
        </row>
        <row r="3187">
          <cell r="A3187" t="str">
            <v>AAAAAAA</v>
          </cell>
        </row>
        <row r="3188">
          <cell r="A3188" t="str">
            <v>AAAAAAA</v>
          </cell>
        </row>
        <row r="3189">
          <cell r="A3189" t="str">
            <v>AAAAAAA</v>
          </cell>
        </row>
        <row r="3190">
          <cell r="A3190" t="str">
            <v>AAAAAAA</v>
          </cell>
        </row>
        <row r="3191">
          <cell r="A3191" t="str">
            <v>AAAAAAA</v>
          </cell>
        </row>
        <row r="3192">
          <cell r="A3192" t="str">
            <v>AAAAAAA</v>
          </cell>
        </row>
        <row r="3193">
          <cell r="A3193" t="str">
            <v>AAAAAAA</v>
          </cell>
        </row>
        <row r="3194">
          <cell r="A3194" t="str">
            <v>AAAAAAA</v>
          </cell>
        </row>
        <row r="3195">
          <cell r="A3195" t="str">
            <v>AAAAAAA</v>
          </cell>
        </row>
        <row r="3196">
          <cell r="A3196" t="str">
            <v>AAAAAAA</v>
          </cell>
        </row>
        <row r="3197">
          <cell r="A3197" t="str">
            <v>AAAAAAA</v>
          </cell>
        </row>
        <row r="3198">
          <cell r="A3198" t="str">
            <v>AAAAAAA</v>
          </cell>
        </row>
        <row r="3199">
          <cell r="A3199" t="str">
            <v>AAAAAAA</v>
          </cell>
        </row>
        <row r="3200">
          <cell r="A3200" t="str">
            <v>AAAAAAA</v>
          </cell>
        </row>
        <row r="3201">
          <cell r="A3201" t="str">
            <v>AAAAAAA</v>
          </cell>
        </row>
        <row r="3202">
          <cell r="A3202" t="str">
            <v>AAAAAAA</v>
          </cell>
        </row>
        <row r="3203">
          <cell r="A3203" t="str">
            <v>AAAAAAA</v>
          </cell>
        </row>
        <row r="3204">
          <cell r="A3204" t="str">
            <v>AAAAAAA</v>
          </cell>
        </row>
        <row r="3205">
          <cell r="A3205" t="str">
            <v>AAAAAAA</v>
          </cell>
        </row>
        <row r="3206">
          <cell r="A3206" t="str">
            <v>AAAAAAA</v>
          </cell>
        </row>
        <row r="3207">
          <cell r="A3207" t="str">
            <v>AAAAAAA</v>
          </cell>
        </row>
        <row r="3208">
          <cell r="A3208" t="str">
            <v>AAAAAAA</v>
          </cell>
        </row>
        <row r="3209">
          <cell r="A3209" t="str">
            <v>AAAAAAA</v>
          </cell>
        </row>
        <row r="3210">
          <cell r="A3210" t="str">
            <v>AAAAAAA</v>
          </cell>
        </row>
        <row r="3211">
          <cell r="A3211" t="str">
            <v>AAAAAAA</v>
          </cell>
        </row>
        <row r="3212">
          <cell r="A3212" t="str">
            <v>AAAAAAA</v>
          </cell>
        </row>
        <row r="3213">
          <cell r="A3213" t="str">
            <v>AAAAAAA</v>
          </cell>
        </row>
        <row r="3214">
          <cell r="A3214" t="str">
            <v>AAAAAAA</v>
          </cell>
        </row>
        <row r="3215">
          <cell r="A3215" t="str">
            <v>AAAAAAA</v>
          </cell>
        </row>
        <row r="3216">
          <cell r="A3216" t="str">
            <v>AAAAAAA</v>
          </cell>
        </row>
        <row r="3217">
          <cell r="A3217" t="str">
            <v>AAAAAAA</v>
          </cell>
        </row>
        <row r="3218">
          <cell r="A3218" t="str">
            <v>AAAAAAA</v>
          </cell>
        </row>
        <row r="3219">
          <cell r="A3219" t="str">
            <v>AAAAAAA</v>
          </cell>
        </row>
        <row r="3220">
          <cell r="A3220" t="str">
            <v>AAAAAAA</v>
          </cell>
        </row>
        <row r="3221">
          <cell r="A3221" t="str">
            <v>AAAAAAA</v>
          </cell>
        </row>
        <row r="3222">
          <cell r="A3222" t="str">
            <v>AAAAAAA</v>
          </cell>
        </row>
        <row r="3223">
          <cell r="A3223" t="str">
            <v>AAAAAAA</v>
          </cell>
        </row>
        <row r="3224">
          <cell r="A3224" t="str">
            <v>AAAAAAA</v>
          </cell>
        </row>
        <row r="3225">
          <cell r="A3225" t="str">
            <v>AAAAAAA</v>
          </cell>
        </row>
        <row r="3226">
          <cell r="A3226" t="str">
            <v>AAAAAAA</v>
          </cell>
        </row>
        <row r="3227">
          <cell r="A3227" t="str">
            <v>AAAAAAA</v>
          </cell>
        </row>
        <row r="3228">
          <cell r="A3228" t="str">
            <v>AAAAAAA</v>
          </cell>
        </row>
        <row r="3229">
          <cell r="A3229" t="str">
            <v>AAAAAAA</v>
          </cell>
        </row>
        <row r="3230">
          <cell r="A3230" t="str">
            <v>AAAAAAA</v>
          </cell>
        </row>
        <row r="3231">
          <cell r="A3231" t="str">
            <v>AAAAAAA</v>
          </cell>
        </row>
        <row r="3232">
          <cell r="A3232" t="str">
            <v>AAAAAAA</v>
          </cell>
        </row>
        <row r="3233">
          <cell r="A3233" t="str">
            <v>AAAAAAA</v>
          </cell>
        </row>
        <row r="3234">
          <cell r="A3234" t="str">
            <v>AAAAAAA</v>
          </cell>
        </row>
        <row r="3235">
          <cell r="A3235" t="str">
            <v>AAAAAAA</v>
          </cell>
        </row>
        <row r="3236">
          <cell r="A3236" t="str">
            <v>AAAAAAA</v>
          </cell>
        </row>
        <row r="3237">
          <cell r="A3237" t="str">
            <v>AAAAAAA</v>
          </cell>
        </row>
        <row r="3238">
          <cell r="A3238" t="str">
            <v>AAAAAAA</v>
          </cell>
        </row>
        <row r="3239">
          <cell r="A3239" t="str">
            <v>AAAAAAA</v>
          </cell>
        </row>
        <row r="3240">
          <cell r="A3240" t="str">
            <v>AAAAAAA</v>
          </cell>
        </row>
        <row r="3241">
          <cell r="A3241" t="str">
            <v>AAAAAAA</v>
          </cell>
        </row>
        <row r="3242">
          <cell r="A3242" t="str">
            <v>AAAAAAA</v>
          </cell>
        </row>
        <row r="3243">
          <cell r="A3243" t="str">
            <v>AAAAAAA</v>
          </cell>
        </row>
        <row r="3244">
          <cell r="A3244" t="str">
            <v>AAAAAAA</v>
          </cell>
        </row>
        <row r="3245">
          <cell r="A3245" t="str">
            <v>AAAAAAA</v>
          </cell>
        </row>
        <row r="3246">
          <cell r="A3246" t="str">
            <v>AAAAAAA</v>
          </cell>
        </row>
        <row r="3247">
          <cell r="A3247" t="str">
            <v>AAAAAAA</v>
          </cell>
        </row>
        <row r="3248">
          <cell r="A3248" t="str">
            <v>AAAAAAA</v>
          </cell>
        </row>
        <row r="3249">
          <cell r="A3249" t="str">
            <v>AAAAAAA</v>
          </cell>
        </row>
        <row r="3250">
          <cell r="A3250" t="str">
            <v>AAAAAAA</v>
          </cell>
        </row>
        <row r="3251">
          <cell r="A3251" t="str">
            <v>AAAAAAA</v>
          </cell>
        </row>
        <row r="3252">
          <cell r="A3252" t="str">
            <v>AAAAAAA</v>
          </cell>
        </row>
        <row r="3253">
          <cell r="A3253" t="str">
            <v>AAAAAAA</v>
          </cell>
        </row>
        <row r="3254">
          <cell r="A3254" t="str">
            <v>AAAAAAA</v>
          </cell>
        </row>
        <row r="3255">
          <cell r="A3255" t="str">
            <v>AAAAAAA</v>
          </cell>
        </row>
        <row r="3256">
          <cell r="A3256" t="str">
            <v>AAAAAAA</v>
          </cell>
        </row>
        <row r="3257">
          <cell r="A3257" t="str">
            <v>AAAAAAA</v>
          </cell>
        </row>
        <row r="3258">
          <cell r="A3258" t="str">
            <v>AAAAAAA</v>
          </cell>
        </row>
        <row r="3259">
          <cell r="A3259" t="str">
            <v>AAAAAAA</v>
          </cell>
        </row>
        <row r="3260">
          <cell r="A3260" t="str">
            <v>AAAAAAA</v>
          </cell>
        </row>
        <row r="3261">
          <cell r="A3261" t="str">
            <v>AAAAAAA</v>
          </cell>
        </row>
        <row r="3262">
          <cell r="A3262" t="str">
            <v>AAAAAAA</v>
          </cell>
        </row>
        <row r="3263">
          <cell r="A3263" t="str">
            <v>AAAAAAA</v>
          </cell>
        </row>
        <row r="3264">
          <cell r="A3264" t="str">
            <v>AAAAAAA</v>
          </cell>
        </row>
        <row r="3265">
          <cell r="A3265" t="str">
            <v>AAAAAAA</v>
          </cell>
        </row>
        <row r="3266">
          <cell r="A3266" t="str">
            <v>AAAAAAA</v>
          </cell>
        </row>
        <row r="3267">
          <cell r="A3267" t="str">
            <v>AAAAAAA</v>
          </cell>
        </row>
        <row r="3268">
          <cell r="A3268" t="str">
            <v>AAAAAAA</v>
          </cell>
        </row>
        <row r="3269">
          <cell r="A3269" t="str">
            <v>AAAAAAA</v>
          </cell>
        </row>
        <row r="3270">
          <cell r="A3270" t="str">
            <v>AAAAAAA</v>
          </cell>
        </row>
        <row r="3271">
          <cell r="A3271" t="str">
            <v>AAAAAAA</v>
          </cell>
        </row>
        <row r="3272">
          <cell r="A3272" t="str">
            <v>AAAAAAA</v>
          </cell>
        </row>
        <row r="3273">
          <cell r="A3273" t="str">
            <v>AAAAAAA</v>
          </cell>
        </row>
        <row r="3274">
          <cell r="A3274" t="str">
            <v>AAAAAAA</v>
          </cell>
        </row>
        <row r="3275">
          <cell r="A3275" t="str">
            <v>AAAAAAA</v>
          </cell>
        </row>
        <row r="3276">
          <cell r="A3276" t="str">
            <v>AAAAAAA</v>
          </cell>
        </row>
        <row r="3277">
          <cell r="A3277" t="str">
            <v>AAAAAAA</v>
          </cell>
        </row>
        <row r="3278">
          <cell r="A3278" t="str">
            <v>AAAAAAA</v>
          </cell>
        </row>
        <row r="3279">
          <cell r="A3279" t="str">
            <v>AAAAAAA</v>
          </cell>
        </row>
        <row r="3280">
          <cell r="A3280" t="str">
            <v>AAAAAAA</v>
          </cell>
        </row>
        <row r="3281">
          <cell r="A3281" t="str">
            <v>AAAAAAA</v>
          </cell>
        </row>
        <row r="3282">
          <cell r="A3282" t="str">
            <v>AAAAAAA</v>
          </cell>
        </row>
        <row r="3283">
          <cell r="A3283" t="str">
            <v>AAAAAAA</v>
          </cell>
        </row>
        <row r="3284">
          <cell r="A3284" t="str">
            <v>AAAAAAA</v>
          </cell>
        </row>
        <row r="3285">
          <cell r="A3285" t="str">
            <v>AAAAAAA</v>
          </cell>
        </row>
        <row r="3286">
          <cell r="A3286" t="str">
            <v>AAAAAAA</v>
          </cell>
        </row>
        <row r="3287">
          <cell r="A3287" t="str">
            <v>AAAAAAA</v>
          </cell>
        </row>
        <row r="3288">
          <cell r="A3288" t="str">
            <v>AAAAAAA</v>
          </cell>
        </row>
        <row r="3289">
          <cell r="A3289" t="str">
            <v>AAAAAAA</v>
          </cell>
        </row>
        <row r="3290">
          <cell r="A3290" t="str">
            <v>AAAAAAA</v>
          </cell>
        </row>
        <row r="3291">
          <cell r="A3291" t="str">
            <v>AAAAAAA</v>
          </cell>
        </row>
        <row r="3292">
          <cell r="A3292" t="str">
            <v>AAAAAAA</v>
          </cell>
        </row>
        <row r="3293">
          <cell r="A3293" t="str">
            <v>AAAAAAA</v>
          </cell>
        </row>
        <row r="3294">
          <cell r="A3294" t="str">
            <v>AAAAAAA</v>
          </cell>
        </row>
        <row r="3295">
          <cell r="A3295" t="str">
            <v>AAAAAAA</v>
          </cell>
        </row>
        <row r="3296">
          <cell r="A3296" t="str">
            <v>AAAAAAA</v>
          </cell>
        </row>
        <row r="3297">
          <cell r="A3297" t="str">
            <v>AAAAAAA</v>
          </cell>
        </row>
        <row r="3298">
          <cell r="A3298" t="str">
            <v>AAAAAAA</v>
          </cell>
        </row>
        <row r="3299">
          <cell r="A3299" t="str">
            <v>AAAAAAA</v>
          </cell>
        </row>
        <row r="3300">
          <cell r="A3300" t="str">
            <v>AAAAAAA</v>
          </cell>
        </row>
        <row r="3301">
          <cell r="A3301" t="str">
            <v>AAAAAAA</v>
          </cell>
        </row>
        <row r="3302">
          <cell r="A3302" t="str">
            <v>AAAAAAA</v>
          </cell>
        </row>
        <row r="3303">
          <cell r="A3303" t="str">
            <v>AAAAAAA</v>
          </cell>
        </row>
        <row r="3304">
          <cell r="A3304" t="str">
            <v>AAAAAAA</v>
          </cell>
        </row>
        <row r="3305">
          <cell r="A3305" t="str">
            <v>AAAAAAA</v>
          </cell>
        </row>
        <row r="3306">
          <cell r="A3306" t="str">
            <v>AAAAAAA</v>
          </cell>
        </row>
        <row r="3307">
          <cell r="A3307" t="str">
            <v>AAAAAAA</v>
          </cell>
        </row>
        <row r="3308">
          <cell r="A3308" t="str">
            <v>AAAAAAA</v>
          </cell>
        </row>
        <row r="3309">
          <cell r="A3309" t="str">
            <v>AAAAAAA</v>
          </cell>
        </row>
        <row r="3310">
          <cell r="A3310" t="str">
            <v>AAAAAAA</v>
          </cell>
        </row>
        <row r="3311">
          <cell r="A3311" t="str">
            <v>AAAAAAA</v>
          </cell>
        </row>
        <row r="3312">
          <cell r="A3312" t="str">
            <v>AAAAAAA</v>
          </cell>
        </row>
        <row r="3313">
          <cell r="A3313" t="str">
            <v>AAAAAAA</v>
          </cell>
        </row>
        <row r="3314">
          <cell r="A3314" t="str">
            <v>AAAAAAA</v>
          </cell>
        </row>
        <row r="3315">
          <cell r="A3315" t="str">
            <v>AAAAAAA</v>
          </cell>
        </row>
        <row r="3316">
          <cell r="A3316" t="str">
            <v>AAAAAAA</v>
          </cell>
        </row>
        <row r="3317">
          <cell r="A3317" t="str">
            <v>AAAAAAA</v>
          </cell>
        </row>
        <row r="3318">
          <cell r="A3318" t="str">
            <v>AAAAAAA</v>
          </cell>
        </row>
        <row r="3319">
          <cell r="A3319" t="str">
            <v>AAAAAAA</v>
          </cell>
        </row>
        <row r="3320">
          <cell r="A3320" t="str">
            <v>AAAAAAA</v>
          </cell>
        </row>
        <row r="3321">
          <cell r="A3321" t="str">
            <v>AAAAAAA</v>
          </cell>
        </row>
        <row r="3322">
          <cell r="A3322" t="str">
            <v>AAAAAAA</v>
          </cell>
        </row>
        <row r="3323">
          <cell r="A3323" t="str">
            <v>AAAAAAA</v>
          </cell>
        </row>
        <row r="3324">
          <cell r="A3324" t="str">
            <v>AAAAAAA</v>
          </cell>
        </row>
        <row r="3325">
          <cell r="A3325" t="str">
            <v>AAAAAAA</v>
          </cell>
        </row>
        <row r="3326">
          <cell r="A3326" t="str">
            <v>AAAAAAA</v>
          </cell>
        </row>
        <row r="3327">
          <cell r="A3327" t="str">
            <v>AAAAAAA</v>
          </cell>
        </row>
        <row r="3328">
          <cell r="A3328" t="str">
            <v>AAAAAAA</v>
          </cell>
        </row>
        <row r="3329">
          <cell r="A3329" t="str">
            <v>AAAAAAA</v>
          </cell>
        </row>
        <row r="3330">
          <cell r="A3330" t="str">
            <v>AAAAAAA</v>
          </cell>
        </row>
        <row r="3331">
          <cell r="A3331" t="str">
            <v>AAAAAAA</v>
          </cell>
        </row>
        <row r="3332">
          <cell r="A3332" t="str">
            <v>AAAAAAA</v>
          </cell>
        </row>
        <row r="3333">
          <cell r="A3333" t="str">
            <v>AAAAAAA</v>
          </cell>
        </row>
        <row r="3334">
          <cell r="A3334" t="str">
            <v>AAAAAAA</v>
          </cell>
        </row>
        <row r="3335">
          <cell r="A3335" t="str">
            <v>AAAAAAA</v>
          </cell>
        </row>
        <row r="3336">
          <cell r="A3336" t="str">
            <v>AAAAAAA</v>
          </cell>
        </row>
        <row r="3337">
          <cell r="A3337" t="str">
            <v>AAAAAAA</v>
          </cell>
        </row>
        <row r="3338">
          <cell r="A3338" t="str">
            <v>AAAAAAA</v>
          </cell>
        </row>
        <row r="3339">
          <cell r="A3339" t="str">
            <v>AAAAAAA</v>
          </cell>
        </row>
        <row r="3340">
          <cell r="A3340" t="str">
            <v>AAAAAAA</v>
          </cell>
        </row>
        <row r="3341">
          <cell r="A3341" t="str">
            <v>AAAAAAA</v>
          </cell>
        </row>
        <row r="3342">
          <cell r="A3342" t="str">
            <v>AAAAAAA</v>
          </cell>
        </row>
        <row r="3343">
          <cell r="A3343" t="str">
            <v>AAAAAAA</v>
          </cell>
        </row>
        <row r="3344">
          <cell r="A3344" t="str">
            <v>AAAAAAA</v>
          </cell>
        </row>
        <row r="3345">
          <cell r="A3345" t="str">
            <v>AAAAAAA</v>
          </cell>
        </row>
        <row r="3346">
          <cell r="A3346" t="str">
            <v>AAAAAAA</v>
          </cell>
        </row>
        <row r="3347">
          <cell r="A3347" t="str">
            <v>AAAAAAA</v>
          </cell>
        </row>
        <row r="3348">
          <cell r="A3348" t="str">
            <v>AAAAAAA</v>
          </cell>
        </row>
        <row r="3349">
          <cell r="A3349" t="str">
            <v>AAAAAAA</v>
          </cell>
        </row>
        <row r="3350">
          <cell r="A3350" t="str">
            <v>AAAAAAA</v>
          </cell>
        </row>
        <row r="3351">
          <cell r="A3351" t="str">
            <v>AAAAAAA</v>
          </cell>
        </row>
        <row r="3352">
          <cell r="A3352" t="str">
            <v>AAAAAAA</v>
          </cell>
        </row>
        <row r="3353">
          <cell r="A3353" t="str">
            <v>AAAAAAA</v>
          </cell>
        </row>
        <row r="3354">
          <cell r="A3354" t="str">
            <v>AAAAAAA</v>
          </cell>
        </row>
        <row r="3355">
          <cell r="A3355" t="str">
            <v>AAAAAAA</v>
          </cell>
        </row>
        <row r="3356">
          <cell r="A3356" t="str">
            <v>AAAAAAA</v>
          </cell>
        </row>
        <row r="3357">
          <cell r="A3357" t="str">
            <v>AAAAAAA</v>
          </cell>
        </row>
        <row r="3358">
          <cell r="A3358" t="str">
            <v>AAAAAAA</v>
          </cell>
        </row>
        <row r="3359">
          <cell r="A3359" t="str">
            <v>AAAAAAA</v>
          </cell>
        </row>
        <row r="3360">
          <cell r="A3360" t="str">
            <v>AAAAAAA</v>
          </cell>
        </row>
        <row r="3361">
          <cell r="A3361" t="str">
            <v>AAAAAAA</v>
          </cell>
        </row>
        <row r="3362">
          <cell r="A3362" t="str">
            <v>AAAAAAA</v>
          </cell>
        </row>
        <row r="3363">
          <cell r="A3363" t="str">
            <v>AAAAAAA</v>
          </cell>
        </row>
        <row r="3364">
          <cell r="A3364" t="str">
            <v>AAAAAAA</v>
          </cell>
        </row>
        <row r="3365">
          <cell r="A3365" t="str">
            <v>AAAAAAA</v>
          </cell>
        </row>
        <row r="3366">
          <cell r="A3366" t="str">
            <v>AAAAAAA</v>
          </cell>
        </row>
        <row r="3367">
          <cell r="A3367" t="str">
            <v>AAAAAAA</v>
          </cell>
        </row>
        <row r="3368">
          <cell r="A3368" t="str">
            <v>AAAAAAA</v>
          </cell>
        </row>
        <row r="3369">
          <cell r="A3369" t="str">
            <v>AAAAAAA</v>
          </cell>
        </row>
        <row r="3370">
          <cell r="A3370" t="str">
            <v>AAAAAAA</v>
          </cell>
        </row>
        <row r="3371">
          <cell r="A3371" t="str">
            <v>AAAAAAA</v>
          </cell>
        </row>
        <row r="3372">
          <cell r="A3372" t="str">
            <v>AAAAAAA</v>
          </cell>
        </row>
        <row r="3373">
          <cell r="A3373" t="str">
            <v>AAAAAAA</v>
          </cell>
        </row>
        <row r="3374">
          <cell r="A3374" t="str">
            <v>AAAAAAA</v>
          </cell>
        </row>
        <row r="3375">
          <cell r="A3375" t="str">
            <v>AAAAAAA</v>
          </cell>
        </row>
        <row r="3376">
          <cell r="A3376" t="str">
            <v>AAAAAAA</v>
          </cell>
        </row>
        <row r="3377">
          <cell r="A3377" t="str">
            <v>AAAAAAA</v>
          </cell>
        </row>
        <row r="3378">
          <cell r="A3378" t="str">
            <v>AAAAAAA</v>
          </cell>
        </row>
        <row r="3379">
          <cell r="A3379" t="str">
            <v>AAAAAAA</v>
          </cell>
        </row>
        <row r="3380">
          <cell r="A3380" t="str">
            <v>AAAAAAA</v>
          </cell>
        </row>
        <row r="3381">
          <cell r="A3381" t="str">
            <v>AAAAAAA</v>
          </cell>
        </row>
        <row r="3382">
          <cell r="A3382" t="str">
            <v>AAAAAAA</v>
          </cell>
        </row>
        <row r="3383">
          <cell r="A3383" t="str">
            <v>AAAAAAA</v>
          </cell>
        </row>
        <row r="3384">
          <cell r="A3384" t="str">
            <v>AAAAAAA</v>
          </cell>
        </row>
        <row r="3385">
          <cell r="A3385" t="str">
            <v>AAAAAAA</v>
          </cell>
        </row>
        <row r="3386">
          <cell r="A3386" t="str">
            <v>AAAAAAA</v>
          </cell>
        </row>
        <row r="3387">
          <cell r="A3387" t="str">
            <v>AAAAAAA</v>
          </cell>
        </row>
        <row r="3388">
          <cell r="A3388" t="str">
            <v>AAAAAAA</v>
          </cell>
        </row>
        <row r="3389">
          <cell r="A3389" t="str">
            <v>AAAAAAA</v>
          </cell>
        </row>
        <row r="3390">
          <cell r="A3390" t="str">
            <v>AAAAAAA</v>
          </cell>
        </row>
        <row r="3391">
          <cell r="A3391" t="str">
            <v>AAAAAAA</v>
          </cell>
        </row>
        <row r="3392">
          <cell r="A3392" t="str">
            <v>AAAAAAA</v>
          </cell>
        </row>
        <row r="3393">
          <cell r="A3393" t="str">
            <v>AAAAAAA</v>
          </cell>
        </row>
        <row r="3394">
          <cell r="A3394" t="str">
            <v>AAAAAAA</v>
          </cell>
        </row>
        <row r="3395">
          <cell r="A3395" t="str">
            <v>AAAAAAA</v>
          </cell>
        </row>
        <row r="3396">
          <cell r="A3396" t="str">
            <v>AAAAAAA</v>
          </cell>
        </row>
        <row r="3397">
          <cell r="A3397" t="str">
            <v>AAAAAAA</v>
          </cell>
        </row>
        <row r="3398">
          <cell r="A3398" t="str">
            <v>AAAAAAA</v>
          </cell>
        </row>
        <row r="3399">
          <cell r="A3399" t="str">
            <v>AAAAAAA</v>
          </cell>
        </row>
        <row r="3400">
          <cell r="A3400" t="str">
            <v>AAAAAAA</v>
          </cell>
        </row>
        <row r="3401">
          <cell r="A3401" t="str">
            <v>AAAAAAA</v>
          </cell>
        </row>
        <row r="3402">
          <cell r="A3402" t="str">
            <v>AAAAAAA</v>
          </cell>
        </row>
        <row r="3403">
          <cell r="A3403" t="str">
            <v>AAAAAAA</v>
          </cell>
        </row>
        <row r="3404">
          <cell r="A3404" t="str">
            <v>AAAAAAA</v>
          </cell>
        </row>
        <row r="3405">
          <cell r="A3405" t="str">
            <v>AAAAAAA</v>
          </cell>
        </row>
        <row r="3406">
          <cell r="A3406" t="str">
            <v>AAAAAAA</v>
          </cell>
        </row>
        <row r="3407">
          <cell r="A3407" t="str">
            <v>AAAAAAA</v>
          </cell>
        </row>
        <row r="3408">
          <cell r="A3408" t="str">
            <v>AAAAAAA</v>
          </cell>
        </row>
        <row r="3409">
          <cell r="A3409" t="str">
            <v>AAAAAAA</v>
          </cell>
        </row>
        <row r="3410">
          <cell r="A3410" t="str">
            <v>AAAAAAA</v>
          </cell>
        </row>
        <row r="3411">
          <cell r="A3411" t="str">
            <v>AAAAAAA</v>
          </cell>
        </row>
        <row r="3412">
          <cell r="A3412" t="str">
            <v>AAAAAAA</v>
          </cell>
        </row>
        <row r="3413">
          <cell r="A3413" t="str">
            <v>AAAAAAA</v>
          </cell>
        </row>
        <row r="3414">
          <cell r="A3414" t="str">
            <v>AAAAAAA</v>
          </cell>
        </row>
        <row r="3415">
          <cell r="A3415" t="str">
            <v>AAAAAAA</v>
          </cell>
        </row>
        <row r="3416">
          <cell r="A3416" t="str">
            <v>AAAAAAA</v>
          </cell>
        </row>
        <row r="3417">
          <cell r="A3417" t="str">
            <v>AAAAAAA</v>
          </cell>
        </row>
        <row r="3418">
          <cell r="A3418" t="str">
            <v>AAAAAAA</v>
          </cell>
        </row>
        <row r="3419">
          <cell r="A3419" t="str">
            <v>AAAAAAA</v>
          </cell>
        </row>
        <row r="3420">
          <cell r="A3420" t="str">
            <v>AAAAAAA</v>
          </cell>
        </row>
        <row r="3421">
          <cell r="A3421" t="str">
            <v>AAAAAAA</v>
          </cell>
        </row>
        <row r="3422">
          <cell r="A3422" t="str">
            <v>AAAAAAA</v>
          </cell>
        </row>
        <row r="3423">
          <cell r="A3423" t="str">
            <v>AAAAAAA</v>
          </cell>
        </row>
        <row r="3424">
          <cell r="A3424" t="str">
            <v>AAAAAAA</v>
          </cell>
        </row>
        <row r="3425">
          <cell r="A3425" t="str">
            <v>AAAAAAA</v>
          </cell>
        </row>
        <row r="3426">
          <cell r="A3426" t="str">
            <v>AAAAAAA</v>
          </cell>
        </row>
        <row r="3427">
          <cell r="A3427" t="str">
            <v>AAAAAAA</v>
          </cell>
        </row>
        <row r="3428">
          <cell r="A3428" t="str">
            <v>AAAAAAA</v>
          </cell>
        </row>
        <row r="3429">
          <cell r="A3429" t="str">
            <v>AAAAAAA</v>
          </cell>
        </row>
        <row r="3430">
          <cell r="A3430" t="str">
            <v>AAAAAAA</v>
          </cell>
        </row>
        <row r="3431">
          <cell r="A3431" t="str">
            <v>AAAAAAA</v>
          </cell>
        </row>
        <row r="3432">
          <cell r="A3432" t="str">
            <v>AAAAAAA</v>
          </cell>
        </row>
        <row r="3433">
          <cell r="A3433" t="str">
            <v>AAAAAAA</v>
          </cell>
        </row>
        <row r="3434">
          <cell r="A3434" t="str">
            <v>AAAAAAA</v>
          </cell>
        </row>
        <row r="3435">
          <cell r="A3435" t="str">
            <v>AAAAAAA</v>
          </cell>
        </row>
        <row r="3436">
          <cell r="A3436" t="str">
            <v>AAAAAAA</v>
          </cell>
        </row>
        <row r="3437">
          <cell r="A3437" t="str">
            <v>AAAAAAA</v>
          </cell>
        </row>
        <row r="3438">
          <cell r="A3438" t="str">
            <v>AAAAAAA</v>
          </cell>
        </row>
        <row r="3439">
          <cell r="A3439" t="str">
            <v>AAAAAAA</v>
          </cell>
        </row>
        <row r="3440">
          <cell r="A3440" t="str">
            <v>AAAAAAA</v>
          </cell>
        </row>
        <row r="3441">
          <cell r="A3441" t="str">
            <v>AAAAAAA</v>
          </cell>
        </row>
        <row r="3442">
          <cell r="A3442" t="str">
            <v>AAAAAAA</v>
          </cell>
        </row>
        <row r="3443">
          <cell r="A3443" t="str">
            <v>AAAAAAA</v>
          </cell>
        </row>
        <row r="3444">
          <cell r="A3444" t="str">
            <v>AAAAAAA</v>
          </cell>
        </row>
        <row r="3445">
          <cell r="A3445" t="str">
            <v>AAAAAAA</v>
          </cell>
        </row>
        <row r="3446">
          <cell r="A3446" t="str">
            <v>AAAAAAA</v>
          </cell>
        </row>
        <row r="3447">
          <cell r="A3447" t="str">
            <v>AAAAAAA</v>
          </cell>
        </row>
        <row r="3448">
          <cell r="A3448" t="str">
            <v>AAAAAAA</v>
          </cell>
        </row>
        <row r="3449">
          <cell r="A3449" t="str">
            <v>AAAAAAA</v>
          </cell>
        </row>
        <row r="3450">
          <cell r="A3450" t="str">
            <v>AAAAAAA</v>
          </cell>
        </row>
        <row r="3451">
          <cell r="A3451" t="str">
            <v>AAAAAAA</v>
          </cell>
        </row>
        <row r="3452">
          <cell r="A3452" t="str">
            <v>AAAAAAA</v>
          </cell>
        </row>
        <row r="3453">
          <cell r="A3453" t="str">
            <v>AAAAAAA</v>
          </cell>
        </row>
        <row r="3454">
          <cell r="A3454" t="str">
            <v>AAAAAAA</v>
          </cell>
        </row>
        <row r="3455">
          <cell r="A3455" t="str">
            <v>AAAAAAA</v>
          </cell>
        </row>
        <row r="3456">
          <cell r="A3456" t="str">
            <v>AAAAAAA</v>
          </cell>
        </row>
        <row r="3457">
          <cell r="A3457" t="str">
            <v>AAAAAAA</v>
          </cell>
        </row>
        <row r="3458">
          <cell r="A3458" t="str">
            <v>AAAAAAA</v>
          </cell>
        </row>
        <row r="3459">
          <cell r="A3459" t="str">
            <v>AAAAAAA</v>
          </cell>
        </row>
        <row r="3460">
          <cell r="A3460" t="str">
            <v>AAAAAAA</v>
          </cell>
        </row>
        <row r="3461">
          <cell r="A3461" t="str">
            <v>AAAAAAA</v>
          </cell>
        </row>
        <row r="3462">
          <cell r="A3462" t="str">
            <v>AAAAAAA</v>
          </cell>
        </row>
        <row r="3463">
          <cell r="A3463" t="str">
            <v>AAAAAAA</v>
          </cell>
        </row>
        <row r="3464">
          <cell r="A3464" t="str">
            <v>AAAAAAA</v>
          </cell>
        </row>
        <row r="3465">
          <cell r="A3465" t="str">
            <v>AAAAAAA</v>
          </cell>
        </row>
        <row r="3466">
          <cell r="A3466" t="str">
            <v>AAAAAAA</v>
          </cell>
        </row>
        <row r="3467">
          <cell r="A3467" t="str">
            <v>AAAAAAA</v>
          </cell>
        </row>
        <row r="3468">
          <cell r="A3468" t="str">
            <v>AAAAAAA</v>
          </cell>
        </row>
        <row r="3469">
          <cell r="A3469" t="str">
            <v>AAAAAAA</v>
          </cell>
        </row>
        <row r="3470">
          <cell r="A3470" t="str">
            <v>AAAAAAA</v>
          </cell>
        </row>
        <row r="3471">
          <cell r="A3471" t="str">
            <v>AAAAAAA</v>
          </cell>
        </row>
        <row r="3472">
          <cell r="A3472" t="str">
            <v>AAAAAAA</v>
          </cell>
        </row>
        <row r="3473">
          <cell r="A3473" t="str">
            <v>AAAAAAA</v>
          </cell>
        </row>
        <row r="3474">
          <cell r="A3474" t="str">
            <v>AAAAAAA</v>
          </cell>
        </row>
        <row r="3475">
          <cell r="A3475" t="str">
            <v>AAAAAAA</v>
          </cell>
        </row>
        <row r="3476">
          <cell r="A3476" t="str">
            <v>AAAAAAA</v>
          </cell>
        </row>
        <row r="3477">
          <cell r="A3477" t="str">
            <v>AAAAAAA</v>
          </cell>
        </row>
        <row r="3478">
          <cell r="A3478" t="str">
            <v>AAAAAAA</v>
          </cell>
        </row>
        <row r="3479">
          <cell r="A3479" t="str">
            <v>AAAAAAA</v>
          </cell>
        </row>
        <row r="3480">
          <cell r="A3480" t="str">
            <v>AAAAAAA</v>
          </cell>
        </row>
        <row r="3481">
          <cell r="A3481" t="str">
            <v>AAAAAAA</v>
          </cell>
        </row>
        <row r="3482">
          <cell r="A3482" t="str">
            <v>AAAAAAA</v>
          </cell>
        </row>
        <row r="3483">
          <cell r="A3483" t="str">
            <v>AAAAAAA</v>
          </cell>
        </row>
        <row r="3484">
          <cell r="A3484" t="str">
            <v>AAAAAAA</v>
          </cell>
        </row>
        <row r="3485">
          <cell r="A3485" t="str">
            <v>AAAAAAA</v>
          </cell>
        </row>
        <row r="3486">
          <cell r="A3486" t="str">
            <v>AAAAAAA</v>
          </cell>
        </row>
        <row r="3487">
          <cell r="A3487" t="str">
            <v>AAAAAAA</v>
          </cell>
        </row>
        <row r="3488">
          <cell r="A3488" t="str">
            <v>AAAAAAA</v>
          </cell>
        </row>
        <row r="3489">
          <cell r="A3489" t="str">
            <v>AAAAAAA</v>
          </cell>
        </row>
        <row r="3490">
          <cell r="A3490" t="str">
            <v>AAAAAAA</v>
          </cell>
        </row>
        <row r="3491">
          <cell r="A3491" t="str">
            <v>AAAAAAA</v>
          </cell>
        </row>
        <row r="3492">
          <cell r="A3492" t="str">
            <v>AAAAAAA</v>
          </cell>
        </row>
        <row r="3493">
          <cell r="A3493" t="str">
            <v>AAAAAAA</v>
          </cell>
        </row>
        <row r="3494">
          <cell r="A3494" t="str">
            <v>AAAAAAA</v>
          </cell>
        </row>
        <row r="3495">
          <cell r="A3495" t="str">
            <v>AAAAAAA</v>
          </cell>
        </row>
        <row r="3496">
          <cell r="A3496" t="str">
            <v>AAAAAAA</v>
          </cell>
        </row>
        <row r="3497">
          <cell r="A3497" t="str">
            <v>AAAAAAA</v>
          </cell>
        </row>
        <row r="3498">
          <cell r="A3498" t="str">
            <v>AAAAAAA</v>
          </cell>
        </row>
        <row r="3499">
          <cell r="A3499" t="str">
            <v>AAAAAAA</v>
          </cell>
        </row>
        <row r="3500">
          <cell r="A3500" t="str">
            <v>AAAAAAA</v>
          </cell>
        </row>
        <row r="3501">
          <cell r="A3501" t="str">
            <v>AAAAAAA</v>
          </cell>
        </row>
        <row r="3502">
          <cell r="A3502" t="str">
            <v>AAAAAAA</v>
          </cell>
        </row>
        <row r="3503">
          <cell r="A3503" t="str">
            <v>AAAAAAA</v>
          </cell>
        </row>
        <row r="3504">
          <cell r="A3504" t="str">
            <v>AAAAAAA</v>
          </cell>
        </row>
        <row r="3505">
          <cell r="A3505" t="str">
            <v>AAAAAAA</v>
          </cell>
        </row>
        <row r="3506">
          <cell r="A3506" t="str">
            <v>AAAAAAA</v>
          </cell>
        </row>
        <row r="3507">
          <cell r="A3507" t="str">
            <v>AAAAAAA</v>
          </cell>
        </row>
        <row r="3508">
          <cell r="A3508" t="str">
            <v>AAAAAAA</v>
          </cell>
        </row>
        <row r="3509">
          <cell r="A3509" t="str">
            <v>AAAAAAA</v>
          </cell>
        </row>
        <row r="3510">
          <cell r="A3510" t="str">
            <v>AAAAAAA</v>
          </cell>
        </row>
        <row r="3511">
          <cell r="A3511" t="str">
            <v>AAAAAAA</v>
          </cell>
        </row>
        <row r="3512">
          <cell r="A3512" t="str">
            <v>AAAAAAA</v>
          </cell>
        </row>
        <row r="3513">
          <cell r="A3513" t="str">
            <v>AAAAAAA</v>
          </cell>
        </row>
        <row r="3514">
          <cell r="A3514" t="str">
            <v>AAAAAAA</v>
          </cell>
        </row>
        <row r="3515">
          <cell r="A3515" t="str">
            <v>AAAAAAA</v>
          </cell>
        </row>
        <row r="3516">
          <cell r="A3516" t="str">
            <v>AAAAAAA</v>
          </cell>
        </row>
        <row r="3517">
          <cell r="A3517" t="str">
            <v>AAAAAAA</v>
          </cell>
        </row>
        <row r="3518">
          <cell r="A3518" t="str">
            <v>AAAAAAA</v>
          </cell>
        </row>
        <row r="3519">
          <cell r="A3519" t="str">
            <v>AAAAAAA</v>
          </cell>
        </row>
        <row r="3520">
          <cell r="A3520" t="str">
            <v>AAAAAAA</v>
          </cell>
        </row>
        <row r="3521">
          <cell r="A3521" t="str">
            <v>AAAAAAA</v>
          </cell>
        </row>
        <row r="3522">
          <cell r="A3522" t="str">
            <v>AAAAAAA</v>
          </cell>
        </row>
        <row r="3523">
          <cell r="A3523" t="str">
            <v>AAAAAAA</v>
          </cell>
        </row>
        <row r="3524">
          <cell r="A3524" t="str">
            <v>AAAAAAA</v>
          </cell>
        </row>
        <row r="3525">
          <cell r="A3525" t="str">
            <v>AAAAAAA</v>
          </cell>
        </row>
        <row r="3526">
          <cell r="A3526" t="str">
            <v>AAAAAAA</v>
          </cell>
        </row>
        <row r="3527">
          <cell r="A3527" t="str">
            <v>AAAAAAA</v>
          </cell>
        </row>
        <row r="3528">
          <cell r="A3528" t="str">
            <v>AAAAAAA</v>
          </cell>
        </row>
        <row r="3529">
          <cell r="A3529" t="str">
            <v>AAAAAAA</v>
          </cell>
        </row>
        <row r="3530">
          <cell r="A3530" t="str">
            <v>AAAAAAA</v>
          </cell>
        </row>
        <row r="3531">
          <cell r="A3531" t="str">
            <v>AAAAAAA</v>
          </cell>
        </row>
        <row r="3532">
          <cell r="A3532" t="str">
            <v>AAAAAAA</v>
          </cell>
        </row>
        <row r="3533">
          <cell r="A3533" t="str">
            <v>AAAAAAA</v>
          </cell>
        </row>
        <row r="3534">
          <cell r="A3534" t="str">
            <v>AAAAAAA</v>
          </cell>
        </row>
        <row r="3535">
          <cell r="A3535" t="str">
            <v>AAAAAAA</v>
          </cell>
        </row>
        <row r="3536">
          <cell r="A3536" t="str">
            <v>AAAAAAA</v>
          </cell>
        </row>
        <row r="3537">
          <cell r="A3537" t="str">
            <v>AAAAAAA</v>
          </cell>
        </row>
        <row r="3538">
          <cell r="A3538" t="str">
            <v>AAAAAAA</v>
          </cell>
        </row>
        <row r="3539">
          <cell r="A3539" t="str">
            <v>AAAAAAA</v>
          </cell>
        </row>
        <row r="3540">
          <cell r="A3540" t="str">
            <v>AAAAAAA</v>
          </cell>
        </row>
        <row r="3541">
          <cell r="A3541" t="str">
            <v>AAAAAAA</v>
          </cell>
        </row>
        <row r="3542">
          <cell r="A3542" t="str">
            <v>AAAAAAA</v>
          </cell>
        </row>
        <row r="3543">
          <cell r="A3543" t="str">
            <v>AAAAAAA</v>
          </cell>
        </row>
        <row r="3544">
          <cell r="A3544" t="str">
            <v>AAAAAAA</v>
          </cell>
        </row>
        <row r="3545">
          <cell r="A3545" t="str">
            <v>AAAAAAA</v>
          </cell>
        </row>
        <row r="3546">
          <cell r="A3546" t="str">
            <v>AAAAAAA</v>
          </cell>
        </row>
        <row r="3547">
          <cell r="A3547" t="str">
            <v>AAAAAAA</v>
          </cell>
        </row>
        <row r="3548">
          <cell r="A3548" t="str">
            <v>AAAAAAA</v>
          </cell>
        </row>
        <row r="3549">
          <cell r="A3549" t="str">
            <v>AAAAAAA</v>
          </cell>
        </row>
        <row r="3550">
          <cell r="A3550" t="str">
            <v>AAAAAAA</v>
          </cell>
        </row>
        <row r="3551">
          <cell r="A3551" t="str">
            <v>AAAAAAA</v>
          </cell>
        </row>
        <row r="3552">
          <cell r="A3552" t="str">
            <v>AAAAAAA</v>
          </cell>
        </row>
        <row r="3553">
          <cell r="A3553" t="str">
            <v>AAAAAAA</v>
          </cell>
        </row>
        <row r="3554">
          <cell r="A3554" t="str">
            <v>AAAAAAA</v>
          </cell>
        </row>
        <row r="3555">
          <cell r="A3555" t="str">
            <v>AAAAAAA</v>
          </cell>
        </row>
        <row r="3556">
          <cell r="A3556" t="str">
            <v>AAAAAAA</v>
          </cell>
        </row>
        <row r="3557">
          <cell r="A3557" t="str">
            <v>AAAAAAA</v>
          </cell>
        </row>
        <row r="3558">
          <cell r="A3558" t="str">
            <v>AAAAAAA</v>
          </cell>
        </row>
        <row r="3559">
          <cell r="A3559" t="str">
            <v>AAAAAAA</v>
          </cell>
        </row>
        <row r="3560">
          <cell r="A3560" t="str">
            <v>AAAAAAA</v>
          </cell>
        </row>
        <row r="3561">
          <cell r="A3561" t="str">
            <v>AAAAAAA</v>
          </cell>
        </row>
        <row r="3562">
          <cell r="A3562" t="str">
            <v>AAAAAAA</v>
          </cell>
        </row>
        <row r="3563">
          <cell r="A3563" t="str">
            <v>AAAAAAA</v>
          </cell>
        </row>
        <row r="3564">
          <cell r="A3564" t="str">
            <v>AAAAAAA</v>
          </cell>
        </row>
        <row r="3565">
          <cell r="A3565" t="str">
            <v>AAAAAAA</v>
          </cell>
        </row>
        <row r="3566">
          <cell r="A3566" t="str">
            <v>AAAAAAA</v>
          </cell>
        </row>
        <row r="3567">
          <cell r="A3567" t="str">
            <v>AAAAAAA</v>
          </cell>
        </row>
        <row r="3568">
          <cell r="A3568" t="str">
            <v>AAAAAAA</v>
          </cell>
        </row>
        <row r="3569">
          <cell r="A3569" t="str">
            <v>AAAAAAA</v>
          </cell>
        </row>
        <row r="3570">
          <cell r="A3570" t="str">
            <v>AAAAAAA</v>
          </cell>
        </row>
        <row r="3571">
          <cell r="A3571" t="str">
            <v>AAAAAAA</v>
          </cell>
        </row>
        <row r="3572">
          <cell r="A3572" t="str">
            <v>AAAAAAA</v>
          </cell>
        </row>
        <row r="3573">
          <cell r="A3573" t="str">
            <v>AAAAAAA</v>
          </cell>
        </row>
        <row r="3574">
          <cell r="A3574" t="str">
            <v>AAAAAAA</v>
          </cell>
        </row>
        <row r="3575">
          <cell r="A3575" t="str">
            <v>AAAAAAA</v>
          </cell>
        </row>
        <row r="3576">
          <cell r="A3576" t="str">
            <v>AAAAAAA</v>
          </cell>
        </row>
        <row r="3577">
          <cell r="A3577" t="str">
            <v>AAAAAAA</v>
          </cell>
        </row>
        <row r="3578">
          <cell r="A3578" t="str">
            <v>AAAAAAA</v>
          </cell>
        </row>
        <row r="3579">
          <cell r="A3579" t="str">
            <v>AAAAAAA</v>
          </cell>
        </row>
        <row r="3580">
          <cell r="A3580" t="str">
            <v>AAAAAAA</v>
          </cell>
        </row>
        <row r="3581">
          <cell r="A3581" t="str">
            <v>AAAAAAA</v>
          </cell>
        </row>
        <row r="3582">
          <cell r="A3582" t="str">
            <v>AAAAAAA</v>
          </cell>
        </row>
        <row r="3583">
          <cell r="A3583" t="str">
            <v>AAAAAAA</v>
          </cell>
        </row>
        <row r="3584">
          <cell r="A3584" t="str">
            <v>AAAAAAA</v>
          </cell>
        </row>
        <row r="3585">
          <cell r="A3585" t="str">
            <v>AAAAAAA</v>
          </cell>
        </row>
        <row r="3586">
          <cell r="A3586" t="str">
            <v>AAAAAAA</v>
          </cell>
        </row>
        <row r="3587">
          <cell r="A3587" t="str">
            <v>AAAAAAA</v>
          </cell>
        </row>
        <row r="3588">
          <cell r="A3588" t="str">
            <v>AAAAAAA</v>
          </cell>
        </row>
        <row r="3589">
          <cell r="A3589" t="str">
            <v>AAAAAAA</v>
          </cell>
        </row>
        <row r="3590">
          <cell r="A3590" t="str">
            <v>AAAAAAA</v>
          </cell>
        </row>
        <row r="3591">
          <cell r="A3591" t="str">
            <v>AAAAAAA</v>
          </cell>
        </row>
        <row r="3592">
          <cell r="A3592" t="str">
            <v>AAAAAAA</v>
          </cell>
        </row>
        <row r="3593">
          <cell r="A3593" t="str">
            <v>AAAAAAA</v>
          </cell>
        </row>
        <row r="3594">
          <cell r="A3594" t="str">
            <v>AAAAAAA</v>
          </cell>
        </row>
        <row r="3595">
          <cell r="A3595" t="str">
            <v>AAAAAAA</v>
          </cell>
        </row>
        <row r="3596">
          <cell r="A3596" t="str">
            <v>AAAAAAA</v>
          </cell>
        </row>
        <row r="3597">
          <cell r="A3597" t="str">
            <v>AAAAAAA</v>
          </cell>
        </row>
        <row r="3598">
          <cell r="A3598" t="str">
            <v>AAAAAAA</v>
          </cell>
        </row>
        <row r="3599">
          <cell r="A3599" t="str">
            <v>AAAAAAA</v>
          </cell>
        </row>
        <row r="3600">
          <cell r="A3600" t="str">
            <v>AAAAAAA</v>
          </cell>
        </row>
        <row r="3601">
          <cell r="A3601" t="str">
            <v>AAAAAAA</v>
          </cell>
        </row>
        <row r="3602">
          <cell r="A3602" t="str">
            <v>AAAAAAA</v>
          </cell>
        </row>
        <row r="3603">
          <cell r="A3603" t="str">
            <v>AAAAAAA</v>
          </cell>
        </row>
        <row r="3604">
          <cell r="A3604" t="str">
            <v>AAAAAAA</v>
          </cell>
        </row>
        <row r="3605">
          <cell r="A3605" t="str">
            <v>AAAAAAA</v>
          </cell>
        </row>
        <row r="3606">
          <cell r="A3606" t="str">
            <v>AAAAAAA</v>
          </cell>
        </row>
        <row r="3607">
          <cell r="A3607" t="str">
            <v>AAAAAAA</v>
          </cell>
        </row>
        <row r="3608">
          <cell r="A3608" t="str">
            <v>AAAAAAA</v>
          </cell>
        </row>
        <row r="3609">
          <cell r="A3609" t="str">
            <v>AAAAAAA</v>
          </cell>
        </row>
        <row r="3610">
          <cell r="A3610" t="str">
            <v>AAAAAAA</v>
          </cell>
        </row>
        <row r="3611">
          <cell r="A3611" t="str">
            <v>AAAAAAA</v>
          </cell>
        </row>
        <row r="3612">
          <cell r="A3612" t="str">
            <v>AAAAAAA</v>
          </cell>
        </row>
        <row r="3613">
          <cell r="A3613" t="str">
            <v>AAAAAAA</v>
          </cell>
        </row>
        <row r="3614">
          <cell r="A3614" t="str">
            <v>AAAAAAA</v>
          </cell>
        </row>
        <row r="3615">
          <cell r="A3615" t="str">
            <v>AAAAAAA</v>
          </cell>
        </row>
        <row r="3616">
          <cell r="A3616" t="str">
            <v>AAAAAAA</v>
          </cell>
        </row>
        <row r="3617">
          <cell r="A3617" t="str">
            <v>AAAAAAA</v>
          </cell>
        </row>
        <row r="3618">
          <cell r="A3618" t="str">
            <v>AAAAAAA</v>
          </cell>
        </row>
        <row r="3619">
          <cell r="A3619" t="str">
            <v>AAAAAAA</v>
          </cell>
        </row>
        <row r="3620">
          <cell r="A3620" t="str">
            <v>AAAAAAA</v>
          </cell>
        </row>
        <row r="3621">
          <cell r="A3621" t="str">
            <v>AAAAAAA</v>
          </cell>
        </row>
        <row r="3622">
          <cell r="A3622" t="str">
            <v>AAAAAAA</v>
          </cell>
        </row>
        <row r="3623">
          <cell r="A3623" t="str">
            <v>AAAAAAA</v>
          </cell>
        </row>
        <row r="3624">
          <cell r="A3624" t="str">
            <v>AAAAAAA</v>
          </cell>
        </row>
        <row r="3625">
          <cell r="A3625" t="str">
            <v>AAAAAAA</v>
          </cell>
        </row>
        <row r="3626">
          <cell r="A3626" t="str">
            <v>AAAAAAA</v>
          </cell>
        </row>
        <row r="3627">
          <cell r="A3627" t="str">
            <v>AAAAAAA</v>
          </cell>
        </row>
        <row r="3628">
          <cell r="A3628" t="str">
            <v>AAAAAAA</v>
          </cell>
        </row>
        <row r="3629">
          <cell r="A3629" t="str">
            <v>AAAAAAA</v>
          </cell>
        </row>
        <row r="3630">
          <cell r="A3630" t="str">
            <v>AAAAAAA</v>
          </cell>
        </row>
        <row r="3631">
          <cell r="A3631" t="str">
            <v>AAAAAAA</v>
          </cell>
        </row>
        <row r="3632">
          <cell r="A3632" t="str">
            <v>AAAAAAA</v>
          </cell>
        </row>
        <row r="3633">
          <cell r="A3633" t="str">
            <v>AAAAAAA</v>
          </cell>
        </row>
        <row r="3634">
          <cell r="A3634" t="str">
            <v>AAAAAAA</v>
          </cell>
        </row>
        <row r="3635">
          <cell r="A3635" t="str">
            <v>AAAAAAA</v>
          </cell>
        </row>
        <row r="3636">
          <cell r="A3636" t="str">
            <v>AAAAAAA</v>
          </cell>
        </row>
        <row r="3637">
          <cell r="A3637" t="str">
            <v>AAAAAAA</v>
          </cell>
        </row>
        <row r="3638">
          <cell r="A3638" t="str">
            <v>AAAAAAA</v>
          </cell>
        </row>
        <row r="3639">
          <cell r="A3639" t="str">
            <v>AAAAAAA</v>
          </cell>
        </row>
        <row r="3640">
          <cell r="A3640" t="str">
            <v>AAAAAAA</v>
          </cell>
        </row>
        <row r="3641">
          <cell r="A3641" t="str">
            <v>AAAAAAA</v>
          </cell>
        </row>
        <row r="3642">
          <cell r="A3642" t="str">
            <v>AAAAAAA</v>
          </cell>
        </row>
        <row r="3643">
          <cell r="A3643" t="str">
            <v>AAAAAAA</v>
          </cell>
        </row>
        <row r="3644">
          <cell r="A3644" t="str">
            <v>AAAAAAA</v>
          </cell>
        </row>
        <row r="3645">
          <cell r="A3645" t="str">
            <v>AAAAAAA</v>
          </cell>
        </row>
        <row r="3646">
          <cell r="A3646" t="str">
            <v>AAAAAAA</v>
          </cell>
        </row>
        <row r="3647">
          <cell r="A3647" t="str">
            <v>AAAAAAA</v>
          </cell>
        </row>
        <row r="3648">
          <cell r="A3648" t="str">
            <v>AAAAAAA</v>
          </cell>
        </row>
        <row r="3649">
          <cell r="A3649" t="str">
            <v>AAAAAAA</v>
          </cell>
        </row>
        <row r="3650">
          <cell r="A3650" t="str">
            <v>AAAAAAA</v>
          </cell>
        </row>
        <row r="3651">
          <cell r="A3651" t="str">
            <v>AAAAAAA</v>
          </cell>
        </row>
        <row r="3652">
          <cell r="A3652" t="str">
            <v>AAAAAAA</v>
          </cell>
        </row>
        <row r="3653">
          <cell r="A3653" t="str">
            <v>AAAAAAA</v>
          </cell>
        </row>
        <row r="3654">
          <cell r="A3654" t="str">
            <v>AAAAAAA</v>
          </cell>
        </row>
        <row r="3655">
          <cell r="A3655" t="str">
            <v>AAAAAAA</v>
          </cell>
        </row>
        <row r="3656">
          <cell r="A3656" t="str">
            <v>AAAAAAA</v>
          </cell>
        </row>
        <row r="3657">
          <cell r="A3657" t="str">
            <v>AAAAAAA</v>
          </cell>
        </row>
        <row r="3658">
          <cell r="A3658" t="str">
            <v>AAAAAAA</v>
          </cell>
        </row>
        <row r="3659">
          <cell r="A3659" t="str">
            <v>AAAAAAA</v>
          </cell>
        </row>
        <row r="3660">
          <cell r="A3660" t="str">
            <v>AAAAAAA</v>
          </cell>
        </row>
        <row r="3661">
          <cell r="A3661" t="str">
            <v>AAAAAAA</v>
          </cell>
        </row>
        <row r="3662">
          <cell r="A3662" t="str">
            <v>AAAAAAA</v>
          </cell>
        </row>
        <row r="3663">
          <cell r="A3663" t="str">
            <v>AAAAAAA</v>
          </cell>
        </row>
        <row r="3664">
          <cell r="A3664" t="str">
            <v>AAAAAAA</v>
          </cell>
        </row>
        <row r="3665">
          <cell r="A3665" t="str">
            <v>AAAAAAA</v>
          </cell>
        </row>
        <row r="3666">
          <cell r="A3666" t="str">
            <v>AAAAAAA</v>
          </cell>
        </row>
        <row r="3667">
          <cell r="A3667" t="str">
            <v>AAAAAAA</v>
          </cell>
        </row>
        <row r="3668">
          <cell r="A3668" t="str">
            <v>AAAAAAA</v>
          </cell>
        </row>
        <row r="3669">
          <cell r="A3669" t="str">
            <v>AAAAAAA</v>
          </cell>
        </row>
        <row r="3670">
          <cell r="A3670" t="str">
            <v>AAAAAAA</v>
          </cell>
        </row>
        <row r="3671">
          <cell r="A3671" t="str">
            <v>AAAAAAA</v>
          </cell>
        </row>
        <row r="3672">
          <cell r="A3672" t="str">
            <v>AAAAAAA</v>
          </cell>
        </row>
        <row r="3673">
          <cell r="A3673" t="str">
            <v>AAAAAAA</v>
          </cell>
        </row>
        <row r="3674">
          <cell r="A3674" t="str">
            <v>AAAAAAA</v>
          </cell>
        </row>
        <row r="3675">
          <cell r="A3675" t="str">
            <v>AAAAAAA</v>
          </cell>
        </row>
        <row r="3676">
          <cell r="A3676" t="str">
            <v>AAAAAAA</v>
          </cell>
        </row>
        <row r="3677">
          <cell r="A3677" t="str">
            <v>AAAAAAA</v>
          </cell>
        </row>
        <row r="3678">
          <cell r="A3678" t="str">
            <v>AAAAAAA</v>
          </cell>
        </row>
        <row r="3679">
          <cell r="A3679" t="str">
            <v>AAAAAAA</v>
          </cell>
        </row>
        <row r="3680">
          <cell r="A3680" t="str">
            <v>AAAAAAA</v>
          </cell>
        </row>
        <row r="3681">
          <cell r="A3681" t="str">
            <v>AAAAAAA</v>
          </cell>
        </row>
        <row r="3682">
          <cell r="A3682" t="str">
            <v>AAAAAAA</v>
          </cell>
        </row>
        <row r="3683">
          <cell r="A3683" t="str">
            <v>AAAAAAA</v>
          </cell>
        </row>
        <row r="3684">
          <cell r="A3684" t="str">
            <v>AAAAAAA</v>
          </cell>
        </row>
        <row r="3685">
          <cell r="A3685" t="str">
            <v>AAAAAAA</v>
          </cell>
        </row>
        <row r="3686">
          <cell r="A3686" t="str">
            <v>AAAAAAA</v>
          </cell>
        </row>
        <row r="3687">
          <cell r="A3687" t="str">
            <v>AAAAAAA</v>
          </cell>
        </row>
        <row r="3688">
          <cell r="A3688" t="str">
            <v>AAAAAAA</v>
          </cell>
        </row>
        <row r="3689">
          <cell r="A3689" t="str">
            <v>AAAAAAA</v>
          </cell>
        </row>
        <row r="3690">
          <cell r="A3690" t="str">
            <v>AAAAAAA</v>
          </cell>
        </row>
        <row r="3691">
          <cell r="A3691" t="str">
            <v>AAAAAAA</v>
          </cell>
        </row>
        <row r="3692">
          <cell r="A3692" t="str">
            <v>AAAAAAA</v>
          </cell>
        </row>
        <row r="3693">
          <cell r="A3693" t="str">
            <v>AAAAAAA</v>
          </cell>
        </row>
        <row r="3694">
          <cell r="A3694" t="str">
            <v>AAAAAAA</v>
          </cell>
        </row>
        <row r="3695">
          <cell r="A3695" t="str">
            <v>AAAAAAA</v>
          </cell>
        </row>
        <row r="3696">
          <cell r="A3696" t="str">
            <v>AAAAAAA</v>
          </cell>
        </row>
        <row r="3697">
          <cell r="A3697" t="str">
            <v>AAAAAAA</v>
          </cell>
        </row>
        <row r="3698">
          <cell r="A3698" t="str">
            <v>AAAAAAA</v>
          </cell>
        </row>
        <row r="3699">
          <cell r="A3699" t="str">
            <v>AAAAAAA</v>
          </cell>
        </row>
        <row r="3700">
          <cell r="A3700" t="str">
            <v>AAAAAAA</v>
          </cell>
        </row>
        <row r="3701">
          <cell r="A3701" t="str">
            <v>AAAAAAA</v>
          </cell>
        </row>
        <row r="3702">
          <cell r="A3702" t="str">
            <v>AAAAAAA</v>
          </cell>
        </row>
        <row r="3703">
          <cell r="A3703" t="str">
            <v>AAAAAAA</v>
          </cell>
        </row>
        <row r="3704">
          <cell r="A3704" t="str">
            <v>AAAAAAA</v>
          </cell>
        </row>
        <row r="3705">
          <cell r="A3705" t="str">
            <v>AAAAAAA</v>
          </cell>
        </row>
        <row r="3706">
          <cell r="A3706" t="str">
            <v>AAAAAAA</v>
          </cell>
        </row>
        <row r="3707">
          <cell r="A3707" t="str">
            <v>AAAAAAA</v>
          </cell>
        </row>
        <row r="3708">
          <cell r="A3708" t="str">
            <v>AAAAAAA</v>
          </cell>
        </row>
        <row r="3709">
          <cell r="A3709" t="str">
            <v>AAAAAAA</v>
          </cell>
        </row>
        <row r="3710">
          <cell r="A3710" t="str">
            <v>AAAAAAA</v>
          </cell>
        </row>
        <row r="3711">
          <cell r="A3711" t="str">
            <v>AAAAAAA</v>
          </cell>
        </row>
        <row r="3712">
          <cell r="A3712" t="str">
            <v>AAAAAAA</v>
          </cell>
        </row>
        <row r="3713">
          <cell r="A3713" t="str">
            <v>AAAAAAA</v>
          </cell>
        </row>
        <row r="3714">
          <cell r="A3714" t="str">
            <v>AAAAAAA</v>
          </cell>
        </row>
        <row r="3715">
          <cell r="A3715" t="str">
            <v>AAAAAAA</v>
          </cell>
        </row>
        <row r="3716">
          <cell r="A3716" t="str">
            <v>AAAAAAA</v>
          </cell>
        </row>
        <row r="3717">
          <cell r="A3717" t="str">
            <v>AAAAAAA</v>
          </cell>
        </row>
        <row r="3718">
          <cell r="A3718" t="str">
            <v>AAAAAAA</v>
          </cell>
        </row>
        <row r="3719">
          <cell r="A3719" t="str">
            <v>AAAAAAA</v>
          </cell>
        </row>
        <row r="3720">
          <cell r="A3720" t="str">
            <v>AAAAAAA</v>
          </cell>
        </row>
        <row r="3721">
          <cell r="A3721" t="str">
            <v>AAAAAAA</v>
          </cell>
        </row>
        <row r="3722">
          <cell r="A3722" t="str">
            <v>AAAAAAA</v>
          </cell>
        </row>
        <row r="3723">
          <cell r="A3723" t="str">
            <v>AAAAAAA</v>
          </cell>
        </row>
        <row r="3724">
          <cell r="A3724" t="str">
            <v>AAAAAAA</v>
          </cell>
        </row>
        <row r="3725">
          <cell r="A3725" t="str">
            <v>AAAAAAA</v>
          </cell>
        </row>
        <row r="3726">
          <cell r="A3726" t="str">
            <v>AAAAAAA</v>
          </cell>
        </row>
        <row r="3727">
          <cell r="A3727" t="str">
            <v>AAAAAAA</v>
          </cell>
        </row>
        <row r="3728">
          <cell r="A3728" t="str">
            <v>AAAAAAA</v>
          </cell>
        </row>
        <row r="3729">
          <cell r="A3729" t="str">
            <v>AAAAAAA</v>
          </cell>
        </row>
        <row r="3730">
          <cell r="A3730" t="str">
            <v>AAAAAAA</v>
          </cell>
        </row>
        <row r="3731">
          <cell r="A3731" t="str">
            <v>AAAAAAA</v>
          </cell>
        </row>
        <row r="3732">
          <cell r="A3732" t="str">
            <v>AAAAAAA</v>
          </cell>
        </row>
        <row r="3733">
          <cell r="A3733" t="str">
            <v>AAAAAAA</v>
          </cell>
        </row>
        <row r="3734">
          <cell r="A3734" t="str">
            <v>AAAAAAA</v>
          </cell>
        </row>
        <row r="3735">
          <cell r="A3735" t="str">
            <v>AAAAAAA</v>
          </cell>
        </row>
        <row r="3736">
          <cell r="A3736" t="str">
            <v>AAAAAAA</v>
          </cell>
        </row>
        <row r="3737">
          <cell r="A3737" t="str">
            <v>AAAAAAA</v>
          </cell>
        </row>
        <row r="3738">
          <cell r="A3738" t="str">
            <v>AAAAAAA</v>
          </cell>
        </row>
        <row r="3739">
          <cell r="A3739" t="str">
            <v>AAAAAAA</v>
          </cell>
        </row>
        <row r="3740">
          <cell r="A3740" t="str">
            <v>AAAAAAA</v>
          </cell>
        </row>
        <row r="3741">
          <cell r="A3741" t="str">
            <v>AAAAAAA</v>
          </cell>
        </row>
        <row r="3742">
          <cell r="A3742" t="str">
            <v>AAAAAAA</v>
          </cell>
        </row>
        <row r="3743">
          <cell r="A3743" t="str">
            <v>AAAAAAA</v>
          </cell>
        </row>
        <row r="3744">
          <cell r="A3744" t="str">
            <v>AAAAAAA</v>
          </cell>
        </row>
        <row r="3745">
          <cell r="A3745" t="str">
            <v>AAAAAAA</v>
          </cell>
        </row>
        <row r="3746">
          <cell r="A3746" t="str">
            <v>AAAAAAA</v>
          </cell>
        </row>
        <row r="3747">
          <cell r="A3747" t="str">
            <v>AAAAAAA</v>
          </cell>
        </row>
        <row r="3748">
          <cell r="A3748" t="str">
            <v>AAAAAAA</v>
          </cell>
        </row>
        <row r="3749">
          <cell r="A3749" t="str">
            <v>AAAAAAA</v>
          </cell>
        </row>
        <row r="3750">
          <cell r="A3750" t="str">
            <v>AAAAAAA</v>
          </cell>
        </row>
        <row r="3751">
          <cell r="A3751" t="str">
            <v>AAAAAAA</v>
          </cell>
        </row>
        <row r="3752">
          <cell r="A3752" t="str">
            <v>AAAAAAA</v>
          </cell>
        </row>
        <row r="3753">
          <cell r="A3753" t="str">
            <v>AAAAAAA</v>
          </cell>
        </row>
        <row r="3754">
          <cell r="A3754" t="str">
            <v>AAAAAAA</v>
          </cell>
        </row>
        <row r="3755">
          <cell r="A3755" t="str">
            <v>AAAAAAA</v>
          </cell>
        </row>
        <row r="3756">
          <cell r="A3756" t="str">
            <v>AAAAAAA</v>
          </cell>
        </row>
        <row r="3757">
          <cell r="A3757" t="str">
            <v>AAAAAAA</v>
          </cell>
        </row>
        <row r="3758">
          <cell r="A3758" t="str">
            <v>AAAAAAA</v>
          </cell>
        </row>
        <row r="3759">
          <cell r="A3759" t="str">
            <v>AAAAAAA</v>
          </cell>
        </row>
        <row r="3760">
          <cell r="A3760" t="str">
            <v>AAAAAAA</v>
          </cell>
        </row>
        <row r="3761">
          <cell r="A3761" t="str">
            <v>AAAAAAA</v>
          </cell>
        </row>
        <row r="3762">
          <cell r="A3762" t="str">
            <v>AAAAAAA</v>
          </cell>
        </row>
        <row r="3763">
          <cell r="A3763" t="str">
            <v>AAAAAAA</v>
          </cell>
        </row>
        <row r="3764">
          <cell r="A3764" t="str">
            <v>AAAAAAA</v>
          </cell>
        </row>
        <row r="3765">
          <cell r="A3765" t="str">
            <v>AAAAAAA</v>
          </cell>
        </row>
        <row r="3766">
          <cell r="A3766" t="str">
            <v>AAAAAAA</v>
          </cell>
        </row>
        <row r="3767">
          <cell r="A3767" t="str">
            <v>AAAAAAA</v>
          </cell>
        </row>
        <row r="3768">
          <cell r="A3768" t="str">
            <v>AAAAAAA</v>
          </cell>
        </row>
        <row r="3769">
          <cell r="A3769" t="str">
            <v>AAAAAAA</v>
          </cell>
        </row>
        <row r="3770">
          <cell r="A3770" t="str">
            <v>AAAAAAA</v>
          </cell>
        </row>
        <row r="3771">
          <cell r="A3771" t="str">
            <v>AAAAAAA</v>
          </cell>
        </row>
        <row r="3772">
          <cell r="A3772" t="str">
            <v>AAAAAAA</v>
          </cell>
        </row>
        <row r="3773">
          <cell r="A3773" t="str">
            <v>AAAAAAA</v>
          </cell>
        </row>
        <row r="3774">
          <cell r="A3774" t="str">
            <v>AAAAAAA</v>
          </cell>
        </row>
        <row r="3775">
          <cell r="A3775" t="str">
            <v>AAAAAAA</v>
          </cell>
        </row>
        <row r="3776">
          <cell r="A3776" t="str">
            <v>AAAAAAA</v>
          </cell>
        </row>
        <row r="3777">
          <cell r="A3777" t="str">
            <v>AAAAAAA</v>
          </cell>
        </row>
        <row r="3778">
          <cell r="A3778" t="str">
            <v>AAAAAAA</v>
          </cell>
        </row>
        <row r="3779">
          <cell r="A3779" t="str">
            <v>AAAAAAA</v>
          </cell>
        </row>
        <row r="3780">
          <cell r="A3780" t="str">
            <v>AAAAAAA</v>
          </cell>
        </row>
        <row r="3781">
          <cell r="A3781" t="str">
            <v>AAAAAAA</v>
          </cell>
        </row>
        <row r="3782">
          <cell r="A3782" t="str">
            <v>AAAAAAA</v>
          </cell>
        </row>
        <row r="3783">
          <cell r="A3783" t="str">
            <v>AAAAAAA</v>
          </cell>
        </row>
        <row r="3784">
          <cell r="A3784" t="str">
            <v>AAAAAAA</v>
          </cell>
        </row>
        <row r="3785">
          <cell r="A3785" t="str">
            <v>AAAAAAA</v>
          </cell>
        </row>
        <row r="3786">
          <cell r="A3786" t="str">
            <v>AAAAAAA</v>
          </cell>
        </row>
        <row r="3787">
          <cell r="A3787" t="str">
            <v>AAAAAAA</v>
          </cell>
        </row>
        <row r="3788">
          <cell r="A3788" t="str">
            <v>AAAAAAA</v>
          </cell>
        </row>
        <row r="3789">
          <cell r="A3789" t="str">
            <v>AAAAAAA</v>
          </cell>
        </row>
        <row r="3790">
          <cell r="A3790" t="str">
            <v>AAAAAAA</v>
          </cell>
        </row>
        <row r="3791">
          <cell r="A3791" t="str">
            <v>AAAAAAA</v>
          </cell>
        </row>
        <row r="3792">
          <cell r="A3792" t="str">
            <v>AAAAAAA</v>
          </cell>
        </row>
        <row r="3793">
          <cell r="A3793" t="str">
            <v>AAAAAAA</v>
          </cell>
        </row>
        <row r="3794">
          <cell r="A3794" t="str">
            <v>AAAAAAA</v>
          </cell>
        </row>
        <row r="3795">
          <cell r="A3795" t="str">
            <v>AAAAAAA</v>
          </cell>
        </row>
        <row r="3796">
          <cell r="A3796" t="str">
            <v>AAAAAAA</v>
          </cell>
        </row>
        <row r="3797">
          <cell r="A3797" t="str">
            <v>AAAAAAA</v>
          </cell>
        </row>
        <row r="3798">
          <cell r="A3798" t="str">
            <v>AAAAAAA</v>
          </cell>
        </row>
        <row r="3799">
          <cell r="A3799" t="str">
            <v>AAAAAAA</v>
          </cell>
        </row>
        <row r="3800">
          <cell r="A3800" t="str">
            <v>AAAAAAA</v>
          </cell>
        </row>
        <row r="3801">
          <cell r="A3801" t="str">
            <v>AAAAAAA</v>
          </cell>
        </row>
        <row r="3802">
          <cell r="A3802" t="str">
            <v>AAAAAAA</v>
          </cell>
        </row>
        <row r="3803">
          <cell r="A3803" t="str">
            <v>AAAAAAA</v>
          </cell>
        </row>
        <row r="3804">
          <cell r="A3804" t="str">
            <v>AAAAAAA</v>
          </cell>
        </row>
        <row r="3805">
          <cell r="A3805" t="str">
            <v>AAAAAAA</v>
          </cell>
        </row>
        <row r="3806">
          <cell r="A3806" t="str">
            <v>AAAAAAA</v>
          </cell>
        </row>
        <row r="3807">
          <cell r="A3807" t="str">
            <v>AAAAAAA</v>
          </cell>
        </row>
        <row r="3808">
          <cell r="A3808" t="str">
            <v>AAAAAAA</v>
          </cell>
        </row>
        <row r="3809">
          <cell r="A3809" t="str">
            <v>AAAAAAA</v>
          </cell>
        </row>
        <row r="3810">
          <cell r="A3810" t="str">
            <v>AAAAAAA</v>
          </cell>
        </row>
        <row r="3811">
          <cell r="A3811" t="str">
            <v>AAAAAAA</v>
          </cell>
        </row>
        <row r="3812">
          <cell r="A3812" t="str">
            <v>AAAAAAA</v>
          </cell>
        </row>
        <row r="3813">
          <cell r="A3813" t="str">
            <v>AAAAAAA</v>
          </cell>
        </row>
        <row r="3814">
          <cell r="A3814" t="str">
            <v>AAAAAAA</v>
          </cell>
        </row>
        <row r="3815">
          <cell r="A3815" t="str">
            <v>AAAAAAA</v>
          </cell>
        </row>
        <row r="3816">
          <cell r="A3816" t="str">
            <v>AAAAAAA</v>
          </cell>
        </row>
        <row r="3817">
          <cell r="A3817" t="str">
            <v>AAAAAAA</v>
          </cell>
        </row>
        <row r="3818">
          <cell r="A3818" t="str">
            <v>AAAAAAA</v>
          </cell>
        </row>
        <row r="3819">
          <cell r="A3819" t="str">
            <v>AAAAAAA</v>
          </cell>
        </row>
        <row r="3820">
          <cell r="A3820" t="str">
            <v>AAAAAAA</v>
          </cell>
        </row>
        <row r="3821">
          <cell r="A3821" t="str">
            <v>AAAAAAA</v>
          </cell>
        </row>
        <row r="3822">
          <cell r="A3822" t="str">
            <v>AAAAAAA</v>
          </cell>
        </row>
        <row r="3823">
          <cell r="A3823" t="str">
            <v>AAAAAAA</v>
          </cell>
        </row>
        <row r="3824">
          <cell r="A3824" t="str">
            <v>AAAAAAA</v>
          </cell>
        </row>
        <row r="3825">
          <cell r="A3825" t="str">
            <v>AAAAAAA</v>
          </cell>
        </row>
        <row r="3826">
          <cell r="A3826" t="str">
            <v>AAAAAAA</v>
          </cell>
        </row>
        <row r="3827">
          <cell r="A3827" t="str">
            <v>AAAAAAA</v>
          </cell>
        </row>
        <row r="3828">
          <cell r="A3828" t="str">
            <v>AAAAAAA</v>
          </cell>
        </row>
        <row r="3829">
          <cell r="A3829" t="str">
            <v>AAAAAAA</v>
          </cell>
        </row>
        <row r="3830">
          <cell r="A3830" t="str">
            <v>AAAAAAA</v>
          </cell>
        </row>
        <row r="3831">
          <cell r="A3831" t="str">
            <v>AAAAAAA</v>
          </cell>
        </row>
        <row r="3832">
          <cell r="A3832" t="str">
            <v>AAAAAAA</v>
          </cell>
        </row>
        <row r="3833">
          <cell r="A3833" t="str">
            <v>AAAAAAA</v>
          </cell>
        </row>
        <row r="3834">
          <cell r="A3834" t="str">
            <v>AAAAAAA</v>
          </cell>
        </row>
        <row r="3835">
          <cell r="A3835" t="str">
            <v>AAAAAAA</v>
          </cell>
        </row>
        <row r="3836">
          <cell r="A3836" t="str">
            <v>AAAAAAA</v>
          </cell>
        </row>
        <row r="3837">
          <cell r="A3837" t="str">
            <v>AAAAAAA</v>
          </cell>
        </row>
        <row r="3838">
          <cell r="A3838" t="str">
            <v>AAAAAAA</v>
          </cell>
        </row>
        <row r="3839">
          <cell r="A3839" t="str">
            <v>AAAAAAA</v>
          </cell>
        </row>
        <row r="3840">
          <cell r="A3840" t="str">
            <v>AAAAAAA</v>
          </cell>
        </row>
        <row r="3841">
          <cell r="A3841" t="str">
            <v>AAAAAAA</v>
          </cell>
        </row>
        <row r="3842">
          <cell r="A3842" t="str">
            <v>AAAAAAA</v>
          </cell>
        </row>
        <row r="3843">
          <cell r="A3843" t="str">
            <v>AAAAAAA</v>
          </cell>
        </row>
        <row r="3844">
          <cell r="A3844" t="str">
            <v>AAAAAAA</v>
          </cell>
        </row>
        <row r="3845">
          <cell r="A3845" t="str">
            <v>AAAAAAA</v>
          </cell>
        </row>
        <row r="3846">
          <cell r="A3846" t="str">
            <v>AAAAAAA</v>
          </cell>
        </row>
        <row r="3847">
          <cell r="A3847" t="str">
            <v>AAAAAAA</v>
          </cell>
        </row>
        <row r="3848">
          <cell r="A3848" t="str">
            <v>AAAAAAA</v>
          </cell>
        </row>
        <row r="3849">
          <cell r="A3849" t="str">
            <v>AAAAAAA</v>
          </cell>
        </row>
        <row r="3850">
          <cell r="A3850" t="str">
            <v>AAAAAAA</v>
          </cell>
        </row>
        <row r="3851">
          <cell r="A3851" t="str">
            <v>AAAAAAA</v>
          </cell>
        </row>
        <row r="3852">
          <cell r="A3852" t="str">
            <v>AAAAAAA</v>
          </cell>
        </row>
        <row r="3853">
          <cell r="A3853" t="str">
            <v>AAAAAAA</v>
          </cell>
        </row>
        <row r="3854">
          <cell r="A3854" t="str">
            <v>AAAAAAA</v>
          </cell>
        </row>
        <row r="3855">
          <cell r="A3855" t="str">
            <v>AAAAAAA</v>
          </cell>
        </row>
        <row r="3856">
          <cell r="A3856" t="str">
            <v>AAAAAAA</v>
          </cell>
        </row>
        <row r="3857">
          <cell r="A3857" t="str">
            <v>AAAAAAA</v>
          </cell>
        </row>
        <row r="3858">
          <cell r="A3858" t="str">
            <v>AAAAAAA</v>
          </cell>
        </row>
        <row r="3859">
          <cell r="A3859" t="str">
            <v>AAAAAAA</v>
          </cell>
        </row>
        <row r="3860">
          <cell r="A3860" t="str">
            <v>AAAAAAA</v>
          </cell>
        </row>
        <row r="3861">
          <cell r="A3861" t="str">
            <v>AAAAAAA</v>
          </cell>
        </row>
        <row r="3862">
          <cell r="A3862" t="str">
            <v>AAAAAAA</v>
          </cell>
        </row>
        <row r="3863">
          <cell r="A3863" t="str">
            <v>AAAAAAA</v>
          </cell>
        </row>
        <row r="3864">
          <cell r="A3864" t="str">
            <v>AAAAAAA</v>
          </cell>
        </row>
        <row r="3865">
          <cell r="A3865" t="str">
            <v>AAAAAAA</v>
          </cell>
        </row>
        <row r="3866">
          <cell r="A3866" t="str">
            <v>AAAAAAA</v>
          </cell>
        </row>
        <row r="3867">
          <cell r="A3867" t="str">
            <v>AAAAAAA</v>
          </cell>
        </row>
        <row r="3868">
          <cell r="A3868" t="str">
            <v>AAAAAAA</v>
          </cell>
        </row>
        <row r="3869">
          <cell r="A3869" t="str">
            <v>AAAAAAA</v>
          </cell>
        </row>
        <row r="3870">
          <cell r="A3870" t="str">
            <v>AAAAAAA</v>
          </cell>
        </row>
        <row r="3871">
          <cell r="A3871" t="str">
            <v>AAAAAAA</v>
          </cell>
        </row>
        <row r="3872">
          <cell r="A3872" t="str">
            <v>AAAAAAA</v>
          </cell>
        </row>
        <row r="3873">
          <cell r="A3873" t="str">
            <v>AAAAAAA</v>
          </cell>
        </row>
        <row r="3874">
          <cell r="A3874" t="str">
            <v>AAAAAAA</v>
          </cell>
        </row>
        <row r="3875">
          <cell r="A3875" t="str">
            <v>AAAAAAA</v>
          </cell>
        </row>
        <row r="3876">
          <cell r="A3876" t="str">
            <v>AAAAAAA</v>
          </cell>
        </row>
        <row r="3877">
          <cell r="A3877" t="str">
            <v>AAAAAAA</v>
          </cell>
        </row>
        <row r="3878">
          <cell r="A3878" t="str">
            <v>AAAAAAA</v>
          </cell>
        </row>
        <row r="3879">
          <cell r="A3879" t="str">
            <v>AAAAAAA</v>
          </cell>
        </row>
        <row r="3880">
          <cell r="A3880" t="str">
            <v>AAAAAAA</v>
          </cell>
        </row>
        <row r="3881">
          <cell r="A3881" t="str">
            <v>AAAAAAA</v>
          </cell>
        </row>
        <row r="3882">
          <cell r="A3882" t="str">
            <v>AAAAAAA</v>
          </cell>
        </row>
        <row r="3883">
          <cell r="A3883" t="str">
            <v>AAAAAAA</v>
          </cell>
        </row>
        <row r="3884">
          <cell r="A3884" t="str">
            <v>AAAAAAA</v>
          </cell>
        </row>
        <row r="3885">
          <cell r="A3885" t="str">
            <v>AAAAAAA</v>
          </cell>
        </row>
        <row r="3886">
          <cell r="A3886" t="str">
            <v>AAAAAAA</v>
          </cell>
        </row>
        <row r="3887">
          <cell r="A3887" t="str">
            <v>AAAAAAA</v>
          </cell>
        </row>
        <row r="3888">
          <cell r="A3888" t="str">
            <v>AAAAAAA</v>
          </cell>
        </row>
        <row r="3889">
          <cell r="A3889" t="str">
            <v>AAAAAAA</v>
          </cell>
        </row>
        <row r="3890">
          <cell r="A3890" t="str">
            <v>AAAAAAA</v>
          </cell>
        </row>
        <row r="3891">
          <cell r="A3891" t="str">
            <v>AAAAAAA</v>
          </cell>
        </row>
        <row r="3892">
          <cell r="A3892" t="str">
            <v>AAAAAAA</v>
          </cell>
        </row>
        <row r="3893">
          <cell r="A3893" t="str">
            <v>AAAAAAA</v>
          </cell>
        </row>
        <row r="3894">
          <cell r="A3894" t="str">
            <v>AAAAAAA</v>
          </cell>
        </row>
        <row r="3895">
          <cell r="A3895" t="str">
            <v>AAAAAAA</v>
          </cell>
        </row>
        <row r="3896">
          <cell r="A3896" t="str">
            <v>AAAAAAA</v>
          </cell>
        </row>
        <row r="3897">
          <cell r="A3897" t="str">
            <v>AAAAAAA</v>
          </cell>
        </row>
        <row r="3898">
          <cell r="A3898" t="str">
            <v>AAAAAAA</v>
          </cell>
        </row>
        <row r="3899">
          <cell r="A3899" t="str">
            <v>AAAAAAA</v>
          </cell>
        </row>
        <row r="3900">
          <cell r="A3900" t="str">
            <v>AAAAAAA</v>
          </cell>
        </row>
        <row r="3901">
          <cell r="A3901" t="str">
            <v>AAAAAAA</v>
          </cell>
        </row>
        <row r="3902">
          <cell r="A3902" t="str">
            <v>AAAAAAA</v>
          </cell>
        </row>
        <row r="3903">
          <cell r="A3903" t="str">
            <v>AAAAAAA</v>
          </cell>
        </row>
        <row r="3904">
          <cell r="A3904" t="str">
            <v>AAAAAAA</v>
          </cell>
        </row>
        <row r="3905">
          <cell r="A3905" t="str">
            <v>AAAAAAA</v>
          </cell>
        </row>
        <row r="3906">
          <cell r="A3906" t="str">
            <v>AAAAAAA</v>
          </cell>
        </row>
        <row r="3907">
          <cell r="A3907" t="str">
            <v>AAAAAAA</v>
          </cell>
        </row>
        <row r="3908">
          <cell r="A3908" t="str">
            <v>AAAAAAA</v>
          </cell>
        </row>
        <row r="3909">
          <cell r="A3909" t="str">
            <v>AAAAAAA</v>
          </cell>
        </row>
        <row r="3910">
          <cell r="A3910" t="str">
            <v>AAAAAAA</v>
          </cell>
        </row>
        <row r="3911">
          <cell r="A3911" t="str">
            <v>AAAAAAA</v>
          </cell>
        </row>
        <row r="3912">
          <cell r="A3912" t="str">
            <v>AAAAAAA</v>
          </cell>
        </row>
        <row r="3913">
          <cell r="A3913" t="str">
            <v>AAAAAAA</v>
          </cell>
        </row>
        <row r="3914">
          <cell r="A3914" t="str">
            <v>AAAAAAA</v>
          </cell>
        </row>
        <row r="3915">
          <cell r="A3915" t="str">
            <v>AAAAAAA</v>
          </cell>
        </row>
        <row r="3916">
          <cell r="A3916" t="str">
            <v>AAAAAAA</v>
          </cell>
        </row>
        <row r="3917">
          <cell r="A3917" t="str">
            <v>AAAAAAA</v>
          </cell>
        </row>
        <row r="3918">
          <cell r="A3918" t="str">
            <v>AAAAAAA</v>
          </cell>
        </row>
        <row r="3919">
          <cell r="A3919" t="str">
            <v>AAAAAAA</v>
          </cell>
        </row>
        <row r="3920">
          <cell r="A3920" t="str">
            <v>AAAAAAA</v>
          </cell>
        </row>
        <row r="3921">
          <cell r="A3921" t="str">
            <v>AAAAAAA</v>
          </cell>
        </row>
        <row r="3922">
          <cell r="A3922" t="str">
            <v>AAAAAAA</v>
          </cell>
        </row>
        <row r="3923">
          <cell r="A3923" t="str">
            <v>AAAAAAA</v>
          </cell>
        </row>
        <row r="3924">
          <cell r="A3924" t="str">
            <v>AAAAAAA</v>
          </cell>
        </row>
        <row r="3925">
          <cell r="A3925" t="str">
            <v>AAAAAAA</v>
          </cell>
        </row>
        <row r="3926">
          <cell r="A3926" t="str">
            <v>AAAAAAA</v>
          </cell>
        </row>
        <row r="3927">
          <cell r="A3927" t="str">
            <v>AAAAAAA</v>
          </cell>
        </row>
        <row r="3928">
          <cell r="A3928" t="str">
            <v>AAAAAAA</v>
          </cell>
        </row>
        <row r="3929">
          <cell r="A3929" t="str">
            <v>AAAAAAA</v>
          </cell>
        </row>
        <row r="3930">
          <cell r="A3930" t="str">
            <v>AAAAAAA</v>
          </cell>
        </row>
        <row r="3931">
          <cell r="A3931" t="str">
            <v>AAAAAAA</v>
          </cell>
        </row>
        <row r="3932">
          <cell r="A3932" t="str">
            <v>AAAAAAA</v>
          </cell>
        </row>
        <row r="3933">
          <cell r="A3933" t="str">
            <v>AAAAAAA</v>
          </cell>
        </row>
        <row r="3934">
          <cell r="A3934" t="str">
            <v>AAAAAAA</v>
          </cell>
        </row>
        <row r="3935">
          <cell r="A3935" t="str">
            <v>AAAAAAA</v>
          </cell>
        </row>
        <row r="3936">
          <cell r="A3936" t="str">
            <v>AAAAAAA</v>
          </cell>
        </row>
        <row r="3937">
          <cell r="A3937" t="str">
            <v>AAAAAAA</v>
          </cell>
        </row>
        <row r="3938">
          <cell r="A3938" t="str">
            <v>AAAAAAA</v>
          </cell>
        </row>
        <row r="3939">
          <cell r="A3939" t="str">
            <v>AAAAAAA</v>
          </cell>
        </row>
        <row r="3940">
          <cell r="A3940" t="str">
            <v>AAAAAAA</v>
          </cell>
        </row>
        <row r="3941">
          <cell r="A3941" t="str">
            <v>AAAAAAA</v>
          </cell>
        </row>
        <row r="3942">
          <cell r="A3942" t="str">
            <v>AAAAAAA</v>
          </cell>
        </row>
        <row r="3943">
          <cell r="A3943" t="str">
            <v>AAAAAAA</v>
          </cell>
        </row>
        <row r="3944">
          <cell r="A3944" t="str">
            <v>AAAAAAA</v>
          </cell>
        </row>
        <row r="3945">
          <cell r="A3945" t="str">
            <v>AAAAAAA</v>
          </cell>
        </row>
        <row r="3946">
          <cell r="A3946" t="str">
            <v>AAAAAAA</v>
          </cell>
        </row>
        <row r="3947">
          <cell r="A3947" t="str">
            <v>AAAAAAA</v>
          </cell>
        </row>
        <row r="3948">
          <cell r="A3948" t="str">
            <v>AAAAAAA</v>
          </cell>
        </row>
        <row r="3949">
          <cell r="A3949" t="str">
            <v>AAAAAAA</v>
          </cell>
        </row>
        <row r="3950">
          <cell r="A3950" t="str">
            <v>AAAAAAA</v>
          </cell>
        </row>
        <row r="3951">
          <cell r="A3951" t="str">
            <v>AAAAAAA</v>
          </cell>
        </row>
        <row r="3952">
          <cell r="A3952" t="str">
            <v>AAAAAAA</v>
          </cell>
        </row>
        <row r="3953">
          <cell r="A3953" t="str">
            <v>AAAAAAA</v>
          </cell>
        </row>
        <row r="3954">
          <cell r="A3954" t="str">
            <v>AAAAAAA</v>
          </cell>
        </row>
        <row r="3955">
          <cell r="A3955" t="str">
            <v>AAAAAAA</v>
          </cell>
        </row>
        <row r="3956">
          <cell r="A3956" t="str">
            <v>AAAAAAA</v>
          </cell>
        </row>
        <row r="3957">
          <cell r="A3957" t="str">
            <v>AAAAAAA</v>
          </cell>
        </row>
        <row r="3958">
          <cell r="A3958" t="str">
            <v>AAAAAAA</v>
          </cell>
        </row>
        <row r="3959">
          <cell r="A3959" t="str">
            <v>AAAAAAA</v>
          </cell>
        </row>
        <row r="3960">
          <cell r="A3960" t="str">
            <v>AAAAAAA</v>
          </cell>
        </row>
        <row r="3961">
          <cell r="A3961" t="str">
            <v>AAAAAAA</v>
          </cell>
        </row>
        <row r="3962">
          <cell r="A3962" t="str">
            <v>AAAAAAA</v>
          </cell>
        </row>
        <row r="3963">
          <cell r="A3963" t="str">
            <v>AAAAAAA</v>
          </cell>
        </row>
        <row r="3964">
          <cell r="A3964" t="str">
            <v>AAAAAAA</v>
          </cell>
        </row>
        <row r="3965">
          <cell r="A3965" t="str">
            <v>AAAAAAA</v>
          </cell>
        </row>
        <row r="3966">
          <cell r="A3966" t="str">
            <v>AAAAAAA</v>
          </cell>
        </row>
        <row r="3967">
          <cell r="A3967" t="str">
            <v>AAAAAAA</v>
          </cell>
        </row>
        <row r="3968">
          <cell r="A3968" t="str">
            <v>AAAAAAA</v>
          </cell>
        </row>
        <row r="3969">
          <cell r="A3969" t="str">
            <v>AAAAAAA</v>
          </cell>
        </row>
        <row r="3970">
          <cell r="A3970" t="str">
            <v>AAAAAAA</v>
          </cell>
        </row>
        <row r="3971">
          <cell r="A3971" t="str">
            <v>AAAAAAA</v>
          </cell>
        </row>
        <row r="3972">
          <cell r="A3972" t="str">
            <v>AAAAAAA</v>
          </cell>
        </row>
        <row r="3973">
          <cell r="A3973" t="str">
            <v>AAAAAAA</v>
          </cell>
        </row>
        <row r="3974">
          <cell r="A3974" t="str">
            <v>AAAAAAA</v>
          </cell>
        </row>
        <row r="3975">
          <cell r="A3975" t="str">
            <v>AAAAAAA</v>
          </cell>
        </row>
        <row r="3976">
          <cell r="A3976" t="str">
            <v>AAAAAAA</v>
          </cell>
        </row>
        <row r="3977">
          <cell r="A3977" t="str">
            <v>AAAAAAA</v>
          </cell>
        </row>
        <row r="3978">
          <cell r="A3978" t="str">
            <v>AAAAAAA</v>
          </cell>
        </row>
        <row r="3979">
          <cell r="A3979" t="str">
            <v>AAAAAAA</v>
          </cell>
        </row>
        <row r="3980">
          <cell r="A3980" t="str">
            <v>AAAAAAA</v>
          </cell>
        </row>
        <row r="3981">
          <cell r="A3981" t="str">
            <v>AAAAAAA</v>
          </cell>
        </row>
        <row r="3982">
          <cell r="A3982" t="str">
            <v>AAAAAAA</v>
          </cell>
        </row>
        <row r="3983">
          <cell r="A3983" t="str">
            <v>AAAAAAA</v>
          </cell>
        </row>
        <row r="3984">
          <cell r="A3984" t="str">
            <v>AAAAAAA</v>
          </cell>
        </row>
        <row r="3985">
          <cell r="A3985" t="str">
            <v>AAAAAAA</v>
          </cell>
        </row>
        <row r="3986">
          <cell r="A3986" t="str">
            <v>AAAAAAA</v>
          </cell>
        </row>
        <row r="3987">
          <cell r="A3987" t="str">
            <v>AAAAAAA</v>
          </cell>
        </row>
        <row r="3988">
          <cell r="A3988" t="str">
            <v>AAAAAAA</v>
          </cell>
        </row>
        <row r="3989">
          <cell r="A3989" t="str">
            <v>AAAAAAA</v>
          </cell>
        </row>
        <row r="3990">
          <cell r="A3990" t="str">
            <v>AAAAAAA</v>
          </cell>
        </row>
        <row r="3991">
          <cell r="A3991" t="str">
            <v>AAAAAAA</v>
          </cell>
        </row>
        <row r="3992">
          <cell r="A3992" t="str">
            <v>AAAAAAA</v>
          </cell>
        </row>
        <row r="3993">
          <cell r="A3993" t="str">
            <v>AAAAAAA</v>
          </cell>
        </row>
        <row r="3994">
          <cell r="A3994" t="str">
            <v>AAAAAAA</v>
          </cell>
        </row>
        <row r="3995">
          <cell r="A3995" t="str">
            <v>AAAAAAA</v>
          </cell>
        </row>
        <row r="3996">
          <cell r="A3996" t="str">
            <v>AAAAAAA</v>
          </cell>
        </row>
        <row r="3997">
          <cell r="A3997" t="str">
            <v>AAAAAAA</v>
          </cell>
        </row>
        <row r="3998">
          <cell r="A3998" t="str">
            <v>AAAAAAA</v>
          </cell>
        </row>
        <row r="3999">
          <cell r="A3999" t="str">
            <v>AAAAAAA</v>
          </cell>
        </row>
        <row r="4000">
          <cell r="A4000" t="str">
            <v>AAAAAAA</v>
          </cell>
        </row>
        <row r="4001">
          <cell r="A4001" t="str">
            <v>AAAAAAA</v>
          </cell>
        </row>
        <row r="4002">
          <cell r="A4002" t="str">
            <v>AAAAAAA</v>
          </cell>
        </row>
        <row r="4003">
          <cell r="A4003" t="str">
            <v>AAAAAAA</v>
          </cell>
        </row>
        <row r="4004">
          <cell r="A4004" t="str">
            <v>AAAAAAA</v>
          </cell>
        </row>
        <row r="4005">
          <cell r="A4005" t="str">
            <v>AAAAAAA</v>
          </cell>
        </row>
        <row r="4006">
          <cell r="A4006" t="str">
            <v>AAAAAAA</v>
          </cell>
        </row>
        <row r="4007">
          <cell r="A4007" t="str">
            <v>AAAAAAA</v>
          </cell>
        </row>
        <row r="4008">
          <cell r="A4008" t="str">
            <v>AAAAAAA</v>
          </cell>
        </row>
        <row r="4009">
          <cell r="A4009" t="str">
            <v>AAAAAAA</v>
          </cell>
        </row>
        <row r="4010">
          <cell r="A4010" t="str">
            <v>AAAAAAA</v>
          </cell>
        </row>
        <row r="4011">
          <cell r="A4011" t="str">
            <v>AAAAAAA</v>
          </cell>
        </row>
        <row r="4012">
          <cell r="A4012" t="str">
            <v>AAAAAAA</v>
          </cell>
        </row>
        <row r="4013">
          <cell r="A4013" t="str">
            <v>AAAAAAA</v>
          </cell>
        </row>
        <row r="4014">
          <cell r="A4014" t="str">
            <v>AAAAAAA</v>
          </cell>
        </row>
        <row r="4015">
          <cell r="A4015" t="str">
            <v>AAAAAAA</v>
          </cell>
        </row>
        <row r="4016">
          <cell r="A4016" t="str">
            <v>AAAAAAA</v>
          </cell>
        </row>
        <row r="4017">
          <cell r="A4017" t="str">
            <v>AAAAAAA</v>
          </cell>
        </row>
        <row r="4018">
          <cell r="A4018" t="str">
            <v>AAAAAAA</v>
          </cell>
        </row>
        <row r="4019">
          <cell r="A4019" t="str">
            <v>AAAAAAA</v>
          </cell>
        </row>
        <row r="4020">
          <cell r="A4020" t="str">
            <v>AAAAAAA</v>
          </cell>
        </row>
        <row r="4021">
          <cell r="A4021" t="str">
            <v>AAAAAAA</v>
          </cell>
        </row>
        <row r="4022">
          <cell r="A4022" t="str">
            <v>AAAAAAA</v>
          </cell>
        </row>
        <row r="4023">
          <cell r="A4023" t="str">
            <v>AAAAAAA</v>
          </cell>
        </row>
        <row r="4024">
          <cell r="A4024" t="str">
            <v>AAAAAAA</v>
          </cell>
        </row>
        <row r="4025">
          <cell r="A4025" t="str">
            <v>AAAAAAA</v>
          </cell>
        </row>
        <row r="4026">
          <cell r="A4026" t="str">
            <v>AAAAAAA</v>
          </cell>
        </row>
        <row r="4027">
          <cell r="A4027" t="str">
            <v>AAAAAAA</v>
          </cell>
        </row>
        <row r="4028">
          <cell r="A4028" t="str">
            <v>AAAAAAA</v>
          </cell>
        </row>
        <row r="4029">
          <cell r="A4029" t="str">
            <v>AAAAAAA</v>
          </cell>
        </row>
        <row r="4030">
          <cell r="A4030" t="str">
            <v>AAAAAAA</v>
          </cell>
        </row>
        <row r="4031">
          <cell r="A4031" t="str">
            <v>AAAAAAA</v>
          </cell>
        </row>
        <row r="4032">
          <cell r="A4032" t="str">
            <v>AAAAAAA</v>
          </cell>
        </row>
        <row r="4033">
          <cell r="A4033" t="str">
            <v>AAAAAAA</v>
          </cell>
        </row>
        <row r="4034">
          <cell r="A4034" t="str">
            <v>AAAAAAA</v>
          </cell>
        </row>
        <row r="4035">
          <cell r="A4035" t="str">
            <v>AAAAAAA</v>
          </cell>
        </row>
        <row r="4036">
          <cell r="A4036" t="str">
            <v>AAAAAAA</v>
          </cell>
        </row>
        <row r="4037">
          <cell r="A4037" t="str">
            <v>AAAAAAA</v>
          </cell>
        </row>
        <row r="4038">
          <cell r="A4038" t="str">
            <v>AAAAAAA</v>
          </cell>
        </row>
        <row r="4039">
          <cell r="A4039" t="str">
            <v>AAAAAAA</v>
          </cell>
        </row>
        <row r="4040">
          <cell r="A4040" t="str">
            <v>AAAAAAA</v>
          </cell>
        </row>
        <row r="4041">
          <cell r="A4041" t="str">
            <v>AAAAAAA</v>
          </cell>
        </row>
        <row r="4042">
          <cell r="A4042" t="str">
            <v>AAAAAAA</v>
          </cell>
        </row>
        <row r="4043">
          <cell r="A4043" t="str">
            <v>AAAAAAA</v>
          </cell>
        </row>
        <row r="4044">
          <cell r="A4044" t="str">
            <v>AAAAAAA</v>
          </cell>
        </row>
        <row r="4045">
          <cell r="A4045" t="str">
            <v>AAAAAAA</v>
          </cell>
        </row>
        <row r="4046">
          <cell r="A4046" t="str">
            <v>AAAAAAA</v>
          </cell>
        </row>
        <row r="4047">
          <cell r="A4047" t="str">
            <v>AAAAAAA</v>
          </cell>
        </row>
        <row r="4048">
          <cell r="A4048" t="str">
            <v>AAAAAAA</v>
          </cell>
        </row>
        <row r="4049">
          <cell r="A4049" t="str">
            <v>AAAAAAA</v>
          </cell>
        </row>
        <row r="4050">
          <cell r="A4050" t="str">
            <v>AAAAAAA</v>
          </cell>
        </row>
        <row r="4051">
          <cell r="A4051" t="str">
            <v>AAAAAAA</v>
          </cell>
        </row>
        <row r="4052">
          <cell r="A4052" t="str">
            <v>AAAAAAA</v>
          </cell>
        </row>
        <row r="4053">
          <cell r="A4053" t="str">
            <v>AAAAAAA</v>
          </cell>
        </row>
        <row r="4054">
          <cell r="A4054" t="str">
            <v>AAAAAAA</v>
          </cell>
        </row>
        <row r="4055">
          <cell r="A4055" t="str">
            <v>AAAAAAA</v>
          </cell>
        </row>
        <row r="4056">
          <cell r="A4056" t="str">
            <v>AAAAAAA</v>
          </cell>
        </row>
        <row r="4057">
          <cell r="A4057" t="str">
            <v>AAAAAAA</v>
          </cell>
        </row>
        <row r="4058">
          <cell r="A4058" t="str">
            <v>AAAAAAA</v>
          </cell>
        </row>
        <row r="4059">
          <cell r="A4059" t="str">
            <v>AAAAAAA</v>
          </cell>
        </row>
        <row r="4060">
          <cell r="A4060" t="str">
            <v>AAAAAAA</v>
          </cell>
        </row>
        <row r="4061">
          <cell r="A4061" t="str">
            <v>AAAAAAA</v>
          </cell>
        </row>
        <row r="4062">
          <cell r="A4062" t="str">
            <v>AAAAAAA</v>
          </cell>
        </row>
        <row r="4063">
          <cell r="A4063" t="str">
            <v>AAAAAAA</v>
          </cell>
        </row>
        <row r="4064">
          <cell r="A4064" t="str">
            <v>AAAAAAA</v>
          </cell>
        </row>
        <row r="4065">
          <cell r="A4065" t="str">
            <v>AAAAAAA</v>
          </cell>
        </row>
        <row r="4066">
          <cell r="A4066" t="str">
            <v>AAAAAAA</v>
          </cell>
        </row>
        <row r="4067">
          <cell r="A4067" t="str">
            <v>AAAAAAA</v>
          </cell>
        </row>
        <row r="4068">
          <cell r="A4068" t="str">
            <v>AAAAAAA</v>
          </cell>
        </row>
        <row r="4069">
          <cell r="A4069" t="str">
            <v>AAAAAAA</v>
          </cell>
        </row>
        <row r="4070">
          <cell r="A4070" t="str">
            <v>AAAAAAA</v>
          </cell>
        </row>
        <row r="4071">
          <cell r="A4071" t="str">
            <v>AAAAAAA</v>
          </cell>
        </row>
        <row r="4072">
          <cell r="A4072" t="str">
            <v>AAAAAAA</v>
          </cell>
        </row>
        <row r="4073">
          <cell r="A4073" t="str">
            <v>AAAAAAA</v>
          </cell>
        </row>
        <row r="4074">
          <cell r="A4074" t="str">
            <v>AAAAAAA</v>
          </cell>
        </row>
        <row r="4075">
          <cell r="A4075" t="str">
            <v>AAAAAAA</v>
          </cell>
        </row>
        <row r="4076">
          <cell r="A4076" t="str">
            <v>AAAAAAA</v>
          </cell>
        </row>
        <row r="4077">
          <cell r="A4077" t="str">
            <v>AAAAAAA</v>
          </cell>
        </row>
        <row r="4078">
          <cell r="A4078" t="str">
            <v>AAAAAAA</v>
          </cell>
        </row>
        <row r="4079">
          <cell r="A4079" t="str">
            <v>AAAAAAA</v>
          </cell>
        </row>
        <row r="4080">
          <cell r="A4080" t="str">
            <v>AAAAAAA</v>
          </cell>
        </row>
        <row r="4081">
          <cell r="A4081" t="str">
            <v>AAAAAAA</v>
          </cell>
        </row>
        <row r="4082">
          <cell r="A4082" t="str">
            <v>AAAAAAA</v>
          </cell>
        </row>
        <row r="4083">
          <cell r="A4083" t="str">
            <v>AAAAAAA</v>
          </cell>
        </row>
        <row r="4084">
          <cell r="A4084" t="str">
            <v>AAAAAAA</v>
          </cell>
        </row>
        <row r="4085">
          <cell r="A4085" t="str">
            <v>AAAAAAA</v>
          </cell>
        </row>
        <row r="4086">
          <cell r="A4086" t="str">
            <v>AAAAAAA</v>
          </cell>
        </row>
        <row r="4087">
          <cell r="A4087" t="str">
            <v>AAAAAAA</v>
          </cell>
        </row>
        <row r="4088">
          <cell r="A4088" t="str">
            <v>AAAAAAA</v>
          </cell>
        </row>
        <row r="4089">
          <cell r="A4089" t="str">
            <v>AAAAAAA</v>
          </cell>
        </row>
        <row r="4090">
          <cell r="A4090" t="str">
            <v>AAAAAAA</v>
          </cell>
        </row>
        <row r="4091">
          <cell r="A4091" t="str">
            <v>AAAAAAA</v>
          </cell>
        </row>
        <row r="4092">
          <cell r="A4092" t="str">
            <v>AAAAAAA</v>
          </cell>
        </row>
        <row r="4093">
          <cell r="A4093" t="str">
            <v>AAAAAAA</v>
          </cell>
        </row>
        <row r="4094">
          <cell r="A4094" t="str">
            <v>AAAAAAA</v>
          </cell>
        </row>
        <row r="4095">
          <cell r="A4095" t="str">
            <v>AAAAAAA</v>
          </cell>
        </row>
        <row r="4096">
          <cell r="A4096" t="str">
            <v>AAAAAAA</v>
          </cell>
        </row>
        <row r="4097">
          <cell r="A4097" t="str">
            <v>AAAAAAA</v>
          </cell>
        </row>
        <row r="4098">
          <cell r="A4098" t="str">
            <v>AAAAAAA</v>
          </cell>
        </row>
        <row r="4099">
          <cell r="A4099" t="str">
            <v>AAAAAAA</v>
          </cell>
        </row>
        <row r="4100">
          <cell r="A4100" t="str">
            <v>AAAAAAA</v>
          </cell>
        </row>
        <row r="4101">
          <cell r="A4101" t="str">
            <v>AAAAAAA</v>
          </cell>
        </row>
        <row r="4102">
          <cell r="A4102" t="str">
            <v>AAAAAAA</v>
          </cell>
        </row>
        <row r="4103">
          <cell r="A4103" t="str">
            <v>AAAAAAA</v>
          </cell>
        </row>
        <row r="4104">
          <cell r="A4104" t="str">
            <v>AAAAAAA</v>
          </cell>
        </row>
        <row r="4105">
          <cell r="A4105" t="str">
            <v>AAAAAAA</v>
          </cell>
        </row>
        <row r="4106">
          <cell r="A4106" t="str">
            <v>AAAAAAA</v>
          </cell>
        </row>
        <row r="4107">
          <cell r="A4107" t="str">
            <v>AAAAAAA</v>
          </cell>
        </row>
        <row r="4108">
          <cell r="A4108" t="str">
            <v>AAAAAAA</v>
          </cell>
        </row>
        <row r="4109">
          <cell r="A4109" t="str">
            <v>AAAAAAA</v>
          </cell>
        </row>
        <row r="4110">
          <cell r="A4110" t="str">
            <v>AAAAAAA</v>
          </cell>
        </row>
        <row r="4111">
          <cell r="A4111" t="str">
            <v>AAAAAAA</v>
          </cell>
        </row>
        <row r="4112">
          <cell r="A4112" t="str">
            <v>AAAAAAA</v>
          </cell>
        </row>
        <row r="4113">
          <cell r="A4113" t="str">
            <v>AAAAAAA</v>
          </cell>
        </row>
        <row r="4114">
          <cell r="A4114" t="str">
            <v>AAAAAAA</v>
          </cell>
        </row>
        <row r="4115">
          <cell r="A4115" t="str">
            <v>AAAAAAA</v>
          </cell>
        </row>
        <row r="4116">
          <cell r="A4116" t="str">
            <v>AAAAAAA</v>
          </cell>
        </row>
        <row r="4117">
          <cell r="A4117" t="str">
            <v>AAAAAAA</v>
          </cell>
        </row>
        <row r="4118">
          <cell r="A4118" t="str">
            <v>AAAAAAA</v>
          </cell>
        </row>
        <row r="4119">
          <cell r="A4119" t="str">
            <v>AAAAAAA</v>
          </cell>
        </row>
        <row r="4120">
          <cell r="A4120" t="str">
            <v>AAAAAAA</v>
          </cell>
        </row>
        <row r="4121">
          <cell r="A4121" t="str">
            <v>AAAAAAA</v>
          </cell>
        </row>
        <row r="4122">
          <cell r="A4122" t="str">
            <v>AAAAAAA</v>
          </cell>
        </row>
        <row r="4123">
          <cell r="A4123" t="str">
            <v>AAAAAAA</v>
          </cell>
        </row>
        <row r="4124">
          <cell r="A4124" t="str">
            <v>AAAAAAA</v>
          </cell>
        </row>
        <row r="4125">
          <cell r="A4125" t="str">
            <v>AAAAAAA</v>
          </cell>
        </row>
        <row r="4126">
          <cell r="A4126" t="str">
            <v>AAAAAAA</v>
          </cell>
        </row>
        <row r="4127">
          <cell r="A4127" t="str">
            <v>AAAAAAA</v>
          </cell>
        </row>
        <row r="4128">
          <cell r="A4128" t="str">
            <v>AAAAAAA</v>
          </cell>
        </row>
        <row r="4129">
          <cell r="A4129" t="str">
            <v>AAAAAAA</v>
          </cell>
        </row>
        <row r="4130">
          <cell r="A4130" t="str">
            <v>AAAAAAA</v>
          </cell>
        </row>
        <row r="4131">
          <cell r="A4131" t="str">
            <v>AAAAAAA</v>
          </cell>
        </row>
        <row r="4132">
          <cell r="A4132" t="str">
            <v>AAAAAAA</v>
          </cell>
        </row>
        <row r="4133">
          <cell r="A4133" t="str">
            <v>AAAAAAA</v>
          </cell>
        </row>
        <row r="4134">
          <cell r="A4134" t="str">
            <v>AAAAAAA</v>
          </cell>
        </row>
        <row r="4135">
          <cell r="A4135" t="str">
            <v>AAAAAAA</v>
          </cell>
        </row>
        <row r="4136">
          <cell r="A4136" t="str">
            <v>AAAAAAA</v>
          </cell>
        </row>
        <row r="4137">
          <cell r="A4137" t="str">
            <v>AAAAAAA</v>
          </cell>
        </row>
        <row r="4138">
          <cell r="A4138" t="str">
            <v>AAAAAAA</v>
          </cell>
        </row>
        <row r="4139">
          <cell r="A4139" t="str">
            <v>AAAAAAA</v>
          </cell>
        </row>
        <row r="4140">
          <cell r="A4140" t="str">
            <v>AAAAAAA</v>
          </cell>
        </row>
        <row r="4141">
          <cell r="A4141" t="str">
            <v>AAAAAAA</v>
          </cell>
        </row>
        <row r="4142">
          <cell r="A4142" t="str">
            <v>AAAAAAA</v>
          </cell>
        </row>
        <row r="4143">
          <cell r="A4143" t="str">
            <v>AAAAAAA</v>
          </cell>
        </row>
        <row r="4144">
          <cell r="A4144" t="str">
            <v>AAAAAAA</v>
          </cell>
        </row>
        <row r="4145">
          <cell r="A4145" t="str">
            <v>AAAAAAA</v>
          </cell>
        </row>
        <row r="4146">
          <cell r="A4146" t="str">
            <v>AAAAAAA</v>
          </cell>
        </row>
        <row r="4147">
          <cell r="A4147" t="str">
            <v>AAAAAAA</v>
          </cell>
        </row>
        <row r="4148">
          <cell r="A4148" t="str">
            <v>AAAAAAA</v>
          </cell>
        </row>
        <row r="4149">
          <cell r="A4149" t="str">
            <v>AAAAAAA</v>
          </cell>
        </row>
        <row r="4150">
          <cell r="A4150" t="str">
            <v>AAAAAAA</v>
          </cell>
        </row>
        <row r="4151">
          <cell r="A4151" t="str">
            <v>AAAAAAA</v>
          </cell>
        </row>
        <row r="4152">
          <cell r="A4152" t="str">
            <v>AAAAAAA</v>
          </cell>
        </row>
        <row r="4153">
          <cell r="A4153" t="str">
            <v>AAAAAAA</v>
          </cell>
        </row>
        <row r="4154">
          <cell r="A4154" t="str">
            <v>AAAAAAA</v>
          </cell>
        </row>
        <row r="4155">
          <cell r="A4155" t="str">
            <v>AAAAAAA</v>
          </cell>
        </row>
        <row r="4156">
          <cell r="A4156" t="str">
            <v>AAAAAAA</v>
          </cell>
        </row>
        <row r="4157">
          <cell r="A4157" t="str">
            <v>AAAAAAA</v>
          </cell>
        </row>
        <row r="4158">
          <cell r="A4158" t="str">
            <v>AAAAAAA</v>
          </cell>
        </row>
        <row r="4159">
          <cell r="A4159" t="str">
            <v>AAAAAAA</v>
          </cell>
        </row>
        <row r="4160">
          <cell r="A4160" t="str">
            <v>AAAAAAA</v>
          </cell>
        </row>
        <row r="4161">
          <cell r="A4161" t="str">
            <v>AAAAAAA</v>
          </cell>
        </row>
        <row r="4162">
          <cell r="A4162" t="str">
            <v>AAAAAAA</v>
          </cell>
        </row>
        <row r="4163">
          <cell r="A4163" t="str">
            <v>AAAAAAA</v>
          </cell>
        </row>
        <row r="4164">
          <cell r="A4164" t="str">
            <v>AAAAAAA</v>
          </cell>
        </row>
        <row r="4165">
          <cell r="A4165" t="str">
            <v>AAAAAAA</v>
          </cell>
        </row>
        <row r="4166">
          <cell r="A4166" t="str">
            <v>AAAAAAA</v>
          </cell>
        </row>
        <row r="4167">
          <cell r="A4167" t="str">
            <v>AAAAAAA</v>
          </cell>
        </row>
        <row r="4168">
          <cell r="A4168" t="str">
            <v>AAAAAAA</v>
          </cell>
        </row>
        <row r="4169">
          <cell r="A4169" t="str">
            <v>AAAAAAA</v>
          </cell>
        </row>
        <row r="4170">
          <cell r="A4170" t="str">
            <v>AAAAAAA</v>
          </cell>
        </row>
        <row r="4171">
          <cell r="A4171" t="str">
            <v>AAAAAAA</v>
          </cell>
        </row>
        <row r="4172">
          <cell r="A4172" t="str">
            <v>AAAAAAA</v>
          </cell>
        </row>
        <row r="4173">
          <cell r="A4173" t="str">
            <v>AAAAAAA</v>
          </cell>
        </row>
        <row r="4174">
          <cell r="A4174" t="str">
            <v>AAAAAAA</v>
          </cell>
        </row>
        <row r="4175">
          <cell r="A4175" t="str">
            <v>AAAAAAA</v>
          </cell>
        </row>
        <row r="4176">
          <cell r="A4176" t="str">
            <v>AAAAAAA</v>
          </cell>
        </row>
        <row r="4177">
          <cell r="A4177" t="str">
            <v>AAAAAAA</v>
          </cell>
        </row>
        <row r="4178">
          <cell r="A4178" t="str">
            <v>AAAAAAA</v>
          </cell>
        </row>
        <row r="4179">
          <cell r="A4179" t="str">
            <v>AAAAAAA</v>
          </cell>
        </row>
        <row r="4180">
          <cell r="A4180" t="str">
            <v>AAAAAAA</v>
          </cell>
        </row>
        <row r="4181">
          <cell r="A4181" t="str">
            <v>AAAAAAA</v>
          </cell>
        </row>
        <row r="4182">
          <cell r="A4182" t="str">
            <v>AAAAAAA</v>
          </cell>
        </row>
        <row r="4183">
          <cell r="A4183" t="str">
            <v>AAAAAAA</v>
          </cell>
        </row>
        <row r="4184">
          <cell r="A4184" t="str">
            <v>AAAAAAA</v>
          </cell>
        </row>
        <row r="4185">
          <cell r="A4185" t="str">
            <v>AAAAAAA</v>
          </cell>
        </row>
        <row r="4186">
          <cell r="A4186" t="str">
            <v>AAAAAAA</v>
          </cell>
        </row>
        <row r="4187">
          <cell r="A4187" t="str">
            <v>AAAAAAA</v>
          </cell>
        </row>
        <row r="4188">
          <cell r="A4188" t="str">
            <v>AAAAAAA</v>
          </cell>
        </row>
        <row r="4189">
          <cell r="A4189" t="str">
            <v>AAAAAAA</v>
          </cell>
        </row>
        <row r="4190">
          <cell r="A4190" t="str">
            <v>AAAAAAA</v>
          </cell>
        </row>
        <row r="4191">
          <cell r="A4191" t="str">
            <v>AAAAAAA</v>
          </cell>
        </row>
        <row r="4192">
          <cell r="A4192" t="str">
            <v>AAAAAAA</v>
          </cell>
        </row>
        <row r="4193">
          <cell r="A4193" t="str">
            <v>AAAAAAA</v>
          </cell>
        </row>
        <row r="4194">
          <cell r="A4194" t="str">
            <v>AAAAAAA</v>
          </cell>
        </row>
        <row r="4195">
          <cell r="A4195" t="str">
            <v>AAAAAAA</v>
          </cell>
        </row>
        <row r="4196">
          <cell r="A4196" t="str">
            <v>AAAAAAA</v>
          </cell>
        </row>
        <row r="4197">
          <cell r="A4197" t="str">
            <v>AAAAAAA</v>
          </cell>
        </row>
        <row r="4198">
          <cell r="A4198" t="str">
            <v>AAAAAAA</v>
          </cell>
        </row>
        <row r="4199">
          <cell r="A4199" t="str">
            <v>AAAAAAA</v>
          </cell>
        </row>
        <row r="4200">
          <cell r="A4200" t="str">
            <v>AAAAAAA</v>
          </cell>
        </row>
        <row r="4201">
          <cell r="A4201" t="str">
            <v>AAAAAAA</v>
          </cell>
        </row>
        <row r="4202">
          <cell r="A4202" t="str">
            <v>AAAAAAA</v>
          </cell>
        </row>
        <row r="4203">
          <cell r="A4203" t="str">
            <v>AAAAAAA</v>
          </cell>
        </row>
        <row r="4204">
          <cell r="A4204" t="str">
            <v>AAAAAAA</v>
          </cell>
        </row>
        <row r="4205">
          <cell r="A4205" t="str">
            <v>AAAAAAA</v>
          </cell>
        </row>
        <row r="4206">
          <cell r="A4206" t="str">
            <v>AAAAAAA</v>
          </cell>
        </row>
        <row r="4207">
          <cell r="A4207" t="str">
            <v>AAAAAAA</v>
          </cell>
        </row>
        <row r="4208">
          <cell r="A4208" t="str">
            <v>AAAAAAA</v>
          </cell>
        </row>
        <row r="4209">
          <cell r="A4209" t="str">
            <v>AAAAAAA</v>
          </cell>
        </row>
        <row r="4210">
          <cell r="A4210" t="str">
            <v>AAAAAAA</v>
          </cell>
        </row>
        <row r="4211">
          <cell r="A4211" t="str">
            <v>AAAAAAA</v>
          </cell>
        </row>
        <row r="4212">
          <cell r="A4212" t="str">
            <v>AAAAAAA</v>
          </cell>
        </row>
        <row r="4213">
          <cell r="A4213" t="str">
            <v>AAAAAAA</v>
          </cell>
        </row>
        <row r="4214">
          <cell r="A4214" t="str">
            <v>AAAAAAA</v>
          </cell>
        </row>
        <row r="4215">
          <cell r="A4215" t="str">
            <v>AAAAAAA</v>
          </cell>
        </row>
        <row r="4216">
          <cell r="A4216" t="str">
            <v>AAAAAAA</v>
          </cell>
        </row>
        <row r="4217">
          <cell r="A4217" t="str">
            <v>AAAAAAA</v>
          </cell>
        </row>
        <row r="4218">
          <cell r="A4218" t="str">
            <v>AAAAAAA</v>
          </cell>
        </row>
        <row r="4219">
          <cell r="A4219" t="str">
            <v>AAAAAAA</v>
          </cell>
        </row>
        <row r="4220">
          <cell r="A4220" t="str">
            <v>AAAAAAA</v>
          </cell>
        </row>
        <row r="4221">
          <cell r="A4221" t="str">
            <v>AAAAAAA</v>
          </cell>
        </row>
        <row r="4222">
          <cell r="A4222" t="str">
            <v>AAAAAAA</v>
          </cell>
        </row>
        <row r="4223">
          <cell r="A4223" t="str">
            <v>AAAAAAA</v>
          </cell>
        </row>
        <row r="4224">
          <cell r="A4224" t="str">
            <v>AAAAAAA</v>
          </cell>
        </row>
        <row r="4225">
          <cell r="A4225" t="str">
            <v>AAAAAAA</v>
          </cell>
        </row>
        <row r="4226">
          <cell r="A4226" t="str">
            <v>AAAAAAA</v>
          </cell>
        </row>
        <row r="4227">
          <cell r="A4227" t="str">
            <v>AAAAAAA</v>
          </cell>
        </row>
        <row r="4228">
          <cell r="A4228" t="str">
            <v>AAAAAAA</v>
          </cell>
        </row>
        <row r="4229">
          <cell r="A4229" t="str">
            <v>AAAAAAA</v>
          </cell>
        </row>
        <row r="4230">
          <cell r="A4230" t="str">
            <v>AAAAAAA</v>
          </cell>
        </row>
        <row r="4231">
          <cell r="A4231" t="str">
            <v>AAAAAAA</v>
          </cell>
        </row>
        <row r="4232">
          <cell r="A4232" t="str">
            <v>AAAAAAA</v>
          </cell>
        </row>
        <row r="4233">
          <cell r="A4233" t="str">
            <v>AAAAAAA</v>
          </cell>
        </row>
        <row r="4234">
          <cell r="A4234" t="str">
            <v>AAAAAAA</v>
          </cell>
        </row>
        <row r="4235">
          <cell r="A4235" t="str">
            <v>AAAAAAA</v>
          </cell>
        </row>
        <row r="4236">
          <cell r="A4236" t="str">
            <v>AAAAAAA</v>
          </cell>
        </row>
        <row r="4237">
          <cell r="A4237" t="str">
            <v>AAAAAAA</v>
          </cell>
        </row>
        <row r="4238">
          <cell r="A4238" t="str">
            <v>AAAAAAA</v>
          </cell>
        </row>
        <row r="4239">
          <cell r="A4239" t="str">
            <v>AAAAAAA</v>
          </cell>
        </row>
        <row r="4240">
          <cell r="A4240" t="str">
            <v>AAAAAAA</v>
          </cell>
        </row>
        <row r="4241">
          <cell r="A4241" t="str">
            <v>AAAAAAA</v>
          </cell>
        </row>
        <row r="4242">
          <cell r="A4242" t="str">
            <v>AAAAAAA</v>
          </cell>
        </row>
        <row r="4243">
          <cell r="A4243" t="str">
            <v>AAAAAAA</v>
          </cell>
        </row>
        <row r="4244">
          <cell r="A4244" t="str">
            <v>AAAAAAA</v>
          </cell>
        </row>
        <row r="4245">
          <cell r="A4245" t="str">
            <v>AAAAAAA</v>
          </cell>
        </row>
        <row r="4246">
          <cell r="A4246" t="str">
            <v>AAAAAAA</v>
          </cell>
        </row>
        <row r="4247">
          <cell r="A4247" t="str">
            <v>AAAAAAA</v>
          </cell>
        </row>
        <row r="4248">
          <cell r="A4248" t="str">
            <v>AAAAAAA</v>
          </cell>
        </row>
        <row r="4249">
          <cell r="A4249" t="str">
            <v>AAAAAAA</v>
          </cell>
        </row>
        <row r="4250">
          <cell r="A4250" t="str">
            <v>AAAAAAA</v>
          </cell>
        </row>
        <row r="4251">
          <cell r="A4251" t="str">
            <v>AAAAAAA</v>
          </cell>
        </row>
        <row r="4252">
          <cell r="A4252" t="str">
            <v>AAAAAAA</v>
          </cell>
        </row>
        <row r="4253">
          <cell r="A4253" t="str">
            <v>AAAAAAA</v>
          </cell>
        </row>
        <row r="4254">
          <cell r="A4254" t="str">
            <v>AAAAAAA</v>
          </cell>
        </row>
        <row r="4255">
          <cell r="A4255" t="str">
            <v>AAAAAAA</v>
          </cell>
        </row>
        <row r="4256">
          <cell r="A4256" t="str">
            <v>AAAAAAA</v>
          </cell>
        </row>
        <row r="4257">
          <cell r="A4257" t="str">
            <v>AAAAAAA</v>
          </cell>
        </row>
        <row r="4258">
          <cell r="A4258" t="str">
            <v>AAAAAAA</v>
          </cell>
        </row>
        <row r="4259">
          <cell r="A4259" t="str">
            <v>AAAAAAA</v>
          </cell>
        </row>
        <row r="4260">
          <cell r="A4260" t="str">
            <v>AAAAAAA</v>
          </cell>
        </row>
        <row r="4261">
          <cell r="A4261" t="str">
            <v>AAAAAAA</v>
          </cell>
        </row>
        <row r="4262">
          <cell r="A4262" t="str">
            <v>AAAAAAA</v>
          </cell>
        </row>
        <row r="4263">
          <cell r="A4263" t="str">
            <v>AAAAAAA</v>
          </cell>
        </row>
        <row r="4264">
          <cell r="A4264" t="str">
            <v>AAAAAAA</v>
          </cell>
        </row>
        <row r="4265">
          <cell r="A4265" t="str">
            <v>AAAAAAA</v>
          </cell>
        </row>
        <row r="4266">
          <cell r="A4266" t="str">
            <v>AAAAAAA</v>
          </cell>
        </row>
        <row r="4267">
          <cell r="A4267" t="str">
            <v>AAAAAAA</v>
          </cell>
        </row>
        <row r="4268">
          <cell r="A4268" t="str">
            <v>AAAAAAA</v>
          </cell>
        </row>
        <row r="4269">
          <cell r="A4269" t="str">
            <v>AAAAAAA</v>
          </cell>
        </row>
        <row r="4270">
          <cell r="A4270" t="str">
            <v>AAAAAAA</v>
          </cell>
        </row>
        <row r="4271">
          <cell r="A4271" t="str">
            <v>AAAAAAA</v>
          </cell>
        </row>
        <row r="4272">
          <cell r="A4272" t="str">
            <v>AAAAAAA</v>
          </cell>
        </row>
        <row r="4273">
          <cell r="A4273" t="str">
            <v>AAAAAAA</v>
          </cell>
        </row>
        <row r="4274">
          <cell r="A4274" t="str">
            <v>AAAAAAA</v>
          </cell>
        </row>
        <row r="4275">
          <cell r="A4275" t="str">
            <v>AAAAAAA</v>
          </cell>
        </row>
        <row r="4276">
          <cell r="A4276" t="str">
            <v>AAAAAAA</v>
          </cell>
        </row>
        <row r="4277">
          <cell r="A4277" t="str">
            <v>AAAAAAA</v>
          </cell>
        </row>
        <row r="4278">
          <cell r="A4278" t="str">
            <v>AAAAAAA</v>
          </cell>
        </row>
        <row r="4279">
          <cell r="A4279" t="str">
            <v>AAAAAAA</v>
          </cell>
        </row>
        <row r="4280">
          <cell r="A4280" t="str">
            <v>AAAAAAA</v>
          </cell>
        </row>
        <row r="4281">
          <cell r="A4281" t="str">
            <v>AAAAAAA</v>
          </cell>
        </row>
        <row r="4282">
          <cell r="A4282" t="str">
            <v>AAAAAAA</v>
          </cell>
        </row>
        <row r="4283">
          <cell r="A4283" t="str">
            <v>AAAAAAA</v>
          </cell>
        </row>
        <row r="4284">
          <cell r="A4284" t="str">
            <v>AAAAAAA</v>
          </cell>
        </row>
        <row r="4285">
          <cell r="A4285" t="str">
            <v>AAAAAAA</v>
          </cell>
        </row>
        <row r="4286">
          <cell r="A4286" t="str">
            <v>AAAAAAA</v>
          </cell>
        </row>
        <row r="4287">
          <cell r="A4287" t="str">
            <v>AAAAAAA</v>
          </cell>
        </row>
        <row r="4288">
          <cell r="A4288" t="str">
            <v>AAAAAAA</v>
          </cell>
        </row>
        <row r="4289">
          <cell r="A4289" t="str">
            <v>AAAAAAA</v>
          </cell>
        </row>
        <row r="4290">
          <cell r="A4290" t="str">
            <v>AAAAAAA</v>
          </cell>
        </row>
        <row r="4291">
          <cell r="A4291" t="str">
            <v>AAAAAAA</v>
          </cell>
        </row>
        <row r="4292">
          <cell r="A4292" t="str">
            <v>AAAAAAA</v>
          </cell>
        </row>
        <row r="4293">
          <cell r="A4293" t="str">
            <v>AAAAAAA</v>
          </cell>
        </row>
        <row r="4294">
          <cell r="A4294" t="str">
            <v>AAAAAAA</v>
          </cell>
        </row>
        <row r="4295">
          <cell r="A4295" t="str">
            <v>AAAAAAA</v>
          </cell>
        </row>
        <row r="4296">
          <cell r="A4296" t="str">
            <v>AAAAAAA</v>
          </cell>
        </row>
        <row r="4297">
          <cell r="A4297" t="str">
            <v>AAAAAAA</v>
          </cell>
        </row>
        <row r="4298">
          <cell r="A4298" t="str">
            <v>AAAAAAA</v>
          </cell>
        </row>
        <row r="4299">
          <cell r="A4299" t="str">
            <v>AAAAAAA</v>
          </cell>
        </row>
        <row r="4300">
          <cell r="A4300" t="str">
            <v>AAAAAAA</v>
          </cell>
        </row>
        <row r="4301">
          <cell r="A4301" t="str">
            <v>AAAAAAA</v>
          </cell>
        </row>
        <row r="4302">
          <cell r="A4302" t="str">
            <v>AAAAAAA</v>
          </cell>
        </row>
        <row r="4303">
          <cell r="A4303" t="str">
            <v>AAAAAAA</v>
          </cell>
        </row>
        <row r="4304">
          <cell r="A4304" t="str">
            <v>AAAAAAA</v>
          </cell>
        </row>
        <row r="4305">
          <cell r="A4305" t="str">
            <v>AAAAAAA</v>
          </cell>
        </row>
        <row r="4306">
          <cell r="A4306" t="str">
            <v>AAAAAAA</v>
          </cell>
        </row>
        <row r="4307">
          <cell r="A4307" t="str">
            <v>AAAAAAA</v>
          </cell>
        </row>
        <row r="4308">
          <cell r="A4308" t="str">
            <v>AAAAAAA</v>
          </cell>
        </row>
        <row r="4309">
          <cell r="A4309" t="str">
            <v>AAAAAAA</v>
          </cell>
        </row>
        <row r="4310">
          <cell r="A4310" t="str">
            <v>AAAAAAA</v>
          </cell>
        </row>
        <row r="4311">
          <cell r="A4311" t="str">
            <v>AAAAAAA</v>
          </cell>
        </row>
        <row r="4312">
          <cell r="A4312" t="str">
            <v>AAAAAAA</v>
          </cell>
        </row>
        <row r="4313">
          <cell r="A4313" t="str">
            <v>AAAAAAA</v>
          </cell>
        </row>
        <row r="4314">
          <cell r="A4314" t="str">
            <v>AAAAAAA</v>
          </cell>
        </row>
        <row r="4315">
          <cell r="A4315" t="str">
            <v>AAAAAAA</v>
          </cell>
        </row>
        <row r="4316">
          <cell r="A4316" t="str">
            <v>AAAAAAA</v>
          </cell>
        </row>
        <row r="4317">
          <cell r="A4317" t="str">
            <v>AAAAAAA</v>
          </cell>
        </row>
        <row r="4318">
          <cell r="A4318" t="str">
            <v>AAAAAAA</v>
          </cell>
        </row>
        <row r="4319">
          <cell r="A4319" t="str">
            <v>AAAAAAA</v>
          </cell>
        </row>
        <row r="4320">
          <cell r="A4320" t="str">
            <v>AAAAAAA</v>
          </cell>
        </row>
        <row r="4321">
          <cell r="A4321" t="str">
            <v>AAAAAAA</v>
          </cell>
        </row>
        <row r="4322">
          <cell r="A4322" t="str">
            <v>AAAAAAA</v>
          </cell>
        </row>
        <row r="4323">
          <cell r="A4323" t="str">
            <v>AAAAAAA</v>
          </cell>
        </row>
        <row r="4324">
          <cell r="A4324" t="str">
            <v>AAAAAAA</v>
          </cell>
        </row>
        <row r="4325">
          <cell r="A4325" t="str">
            <v>AAAAAAA</v>
          </cell>
        </row>
        <row r="4326">
          <cell r="A4326" t="str">
            <v>AAAAAAA</v>
          </cell>
        </row>
        <row r="4327">
          <cell r="A4327" t="str">
            <v>AAAAAAA</v>
          </cell>
        </row>
        <row r="4328">
          <cell r="A4328" t="str">
            <v>AAAAAAA</v>
          </cell>
        </row>
        <row r="4329">
          <cell r="A4329" t="str">
            <v>AAAAAAA</v>
          </cell>
        </row>
        <row r="4330">
          <cell r="A4330" t="str">
            <v>AAAAAAA</v>
          </cell>
        </row>
        <row r="4331">
          <cell r="A4331" t="str">
            <v>AAAAAAA</v>
          </cell>
        </row>
        <row r="4332">
          <cell r="A4332" t="str">
            <v>AAAAAAA</v>
          </cell>
        </row>
        <row r="4333">
          <cell r="A4333" t="str">
            <v>AAAAAAA</v>
          </cell>
        </row>
        <row r="4334">
          <cell r="A4334" t="str">
            <v>AAAAAAA</v>
          </cell>
        </row>
        <row r="4335">
          <cell r="A4335" t="str">
            <v>AAAAAAA</v>
          </cell>
        </row>
        <row r="4336">
          <cell r="A4336" t="str">
            <v>AAAAAAA</v>
          </cell>
        </row>
        <row r="4337">
          <cell r="A4337" t="str">
            <v>AAAAAAA</v>
          </cell>
        </row>
        <row r="4338">
          <cell r="A4338" t="str">
            <v>AAAAAAA</v>
          </cell>
        </row>
        <row r="4339">
          <cell r="A4339" t="str">
            <v>AAAAAAA</v>
          </cell>
        </row>
        <row r="4340">
          <cell r="A4340" t="str">
            <v>AAAAAAA</v>
          </cell>
        </row>
        <row r="4341">
          <cell r="A4341" t="str">
            <v>AAAAAAA</v>
          </cell>
        </row>
        <row r="4342">
          <cell r="A4342" t="str">
            <v>AAAAAAA</v>
          </cell>
        </row>
        <row r="4343">
          <cell r="A4343" t="str">
            <v>AAAAAAA</v>
          </cell>
        </row>
        <row r="4344">
          <cell r="A4344" t="str">
            <v>AAAAAAA</v>
          </cell>
        </row>
        <row r="4345">
          <cell r="A4345" t="str">
            <v>AAAAAAA</v>
          </cell>
        </row>
        <row r="4346">
          <cell r="A4346" t="str">
            <v>AAAAAAA</v>
          </cell>
        </row>
        <row r="4347">
          <cell r="A4347" t="str">
            <v>AAAAAAA</v>
          </cell>
        </row>
        <row r="4348">
          <cell r="A4348" t="str">
            <v>AAAAAAA</v>
          </cell>
        </row>
        <row r="4349">
          <cell r="A4349" t="str">
            <v>AAAAAAA</v>
          </cell>
        </row>
        <row r="4350">
          <cell r="A4350" t="str">
            <v>AAAAAAA</v>
          </cell>
        </row>
        <row r="4351">
          <cell r="A4351" t="str">
            <v>AAAAAAA</v>
          </cell>
        </row>
        <row r="4352">
          <cell r="A4352" t="str">
            <v>AAAAAAA</v>
          </cell>
        </row>
        <row r="4353">
          <cell r="A4353" t="str">
            <v>AAAAAAA</v>
          </cell>
        </row>
        <row r="4354">
          <cell r="A4354" t="str">
            <v>AAAAAAA</v>
          </cell>
        </row>
        <row r="4355">
          <cell r="A4355" t="str">
            <v>AAAAAAA</v>
          </cell>
        </row>
        <row r="4356">
          <cell r="A4356" t="str">
            <v>AAAAAAA</v>
          </cell>
        </row>
        <row r="4357">
          <cell r="A4357" t="str">
            <v>AAAAAAA</v>
          </cell>
        </row>
        <row r="4358">
          <cell r="A4358" t="str">
            <v>AAAAAAA</v>
          </cell>
        </row>
        <row r="4359">
          <cell r="A4359" t="str">
            <v>AAAAAAA</v>
          </cell>
        </row>
        <row r="4360">
          <cell r="A4360" t="str">
            <v>AAAAAAA</v>
          </cell>
        </row>
        <row r="4361">
          <cell r="A4361" t="str">
            <v>AAAAAAA</v>
          </cell>
        </row>
        <row r="4362">
          <cell r="A4362" t="str">
            <v>AAAAAAA</v>
          </cell>
        </row>
        <row r="4363">
          <cell r="A4363" t="str">
            <v>AAAAAAA</v>
          </cell>
        </row>
        <row r="4364">
          <cell r="A4364" t="str">
            <v>AAAAAAA</v>
          </cell>
        </row>
        <row r="4365">
          <cell r="A4365" t="str">
            <v>AAAAAAA</v>
          </cell>
        </row>
        <row r="4366">
          <cell r="A4366" t="str">
            <v>AAAAAAA</v>
          </cell>
        </row>
        <row r="4367">
          <cell r="A4367" t="str">
            <v>AAAAAAA</v>
          </cell>
        </row>
        <row r="4368">
          <cell r="A4368" t="str">
            <v>AAAAAAA</v>
          </cell>
        </row>
        <row r="4369">
          <cell r="A4369" t="str">
            <v>AAAAAAA</v>
          </cell>
        </row>
        <row r="4370">
          <cell r="A4370" t="str">
            <v>AAAAAAA</v>
          </cell>
        </row>
        <row r="4371">
          <cell r="A4371" t="str">
            <v>AAAAAAA</v>
          </cell>
        </row>
        <row r="4372">
          <cell r="A4372" t="str">
            <v>AAAAAAA</v>
          </cell>
        </row>
        <row r="4373">
          <cell r="A4373" t="str">
            <v>AAAAAAA</v>
          </cell>
        </row>
        <row r="4374">
          <cell r="A4374" t="str">
            <v>AAAAAAA</v>
          </cell>
        </row>
        <row r="4375">
          <cell r="A4375" t="str">
            <v>AAAAAAA</v>
          </cell>
        </row>
        <row r="4376">
          <cell r="A4376" t="str">
            <v>AAAAAAA</v>
          </cell>
        </row>
        <row r="4377">
          <cell r="A4377" t="str">
            <v>AAAAAAA</v>
          </cell>
        </row>
        <row r="4378">
          <cell r="A4378" t="str">
            <v>AAAAAAA</v>
          </cell>
        </row>
        <row r="4379">
          <cell r="A4379" t="str">
            <v>AAAAAAA</v>
          </cell>
        </row>
        <row r="4380">
          <cell r="A4380" t="str">
            <v>AAAAAAA</v>
          </cell>
        </row>
        <row r="4381">
          <cell r="A4381" t="str">
            <v>AAAAAAA</v>
          </cell>
        </row>
        <row r="4382">
          <cell r="A4382" t="str">
            <v>AAAAAAA</v>
          </cell>
        </row>
        <row r="4383">
          <cell r="A4383" t="str">
            <v>AAAAAAA</v>
          </cell>
        </row>
        <row r="4384">
          <cell r="A4384" t="str">
            <v>AAAAAAA</v>
          </cell>
        </row>
        <row r="4385">
          <cell r="A4385" t="str">
            <v>AAAAAAA</v>
          </cell>
        </row>
        <row r="4386">
          <cell r="A4386" t="str">
            <v>AAAAAAA</v>
          </cell>
        </row>
        <row r="4387">
          <cell r="A4387" t="str">
            <v>AAAAAAA</v>
          </cell>
        </row>
        <row r="4388">
          <cell r="A4388" t="str">
            <v>AAAAAAA</v>
          </cell>
        </row>
        <row r="4389">
          <cell r="A4389" t="str">
            <v>AAAAAAA</v>
          </cell>
        </row>
        <row r="4390">
          <cell r="A4390" t="str">
            <v>AAAAAAA</v>
          </cell>
        </row>
        <row r="4391">
          <cell r="A4391" t="str">
            <v>AAAAAAA</v>
          </cell>
        </row>
        <row r="4392">
          <cell r="A4392" t="str">
            <v>AAAAAAA</v>
          </cell>
        </row>
        <row r="4393">
          <cell r="A4393" t="str">
            <v>AAAAAAA</v>
          </cell>
        </row>
        <row r="4394">
          <cell r="A4394" t="str">
            <v>AAAAAAA</v>
          </cell>
        </row>
        <row r="4395">
          <cell r="A4395" t="str">
            <v>AAAAAAA</v>
          </cell>
        </row>
        <row r="4396">
          <cell r="A4396" t="str">
            <v>AAAAAAA</v>
          </cell>
        </row>
        <row r="4397">
          <cell r="A4397" t="str">
            <v>AAAAAAA</v>
          </cell>
        </row>
        <row r="4398">
          <cell r="A4398" t="str">
            <v>AAAAAAA</v>
          </cell>
        </row>
        <row r="4399">
          <cell r="A4399" t="str">
            <v>AAAAAAA</v>
          </cell>
        </row>
        <row r="4400">
          <cell r="A4400" t="str">
            <v>AAAAAAA</v>
          </cell>
        </row>
        <row r="4401">
          <cell r="A4401" t="str">
            <v>AAAAAAA</v>
          </cell>
        </row>
        <row r="4402">
          <cell r="A4402" t="str">
            <v>AAAAAAA</v>
          </cell>
        </row>
        <row r="4403">
          <cell r="A4403" t="str">
            <v>AAAAAAA</v>
          </cell>
        </row>
        <row r="4404">
          <cell r="A4404" t="str">
            <v>AAAAAAA</v>
          </cell>
        </row>
        <row r="4405">
          <cell r="A4405" t="str">
            <v>AAAAAAA</v>
          </cell>
        </row>
        <row r="4406">
          <cell r="A4406" t="str">
            <v>AAAAAAA</v>
          </cell>
        </row>
        <row r="4407">
          <cell r="A4407" t="str">
            <v>AAAAAAA</v>
          </cell>
        </row>
        <row r="4408">
          <cell r="A4408" t="str">
            <v>AAAAAAA</v>
          </cell>
        </row>
        <row r="4409">
          <cell r="A4409" t="str">
            <v>AAAAAAA</v>
          </cell>
        </row>
        <row r="4410">
          <cell r="A4410" t="str">
            <v>AAAAAAA</v>
          </cell>
        </row>
        <row r="4411">
          <cell r="A4411" t="str">
            <v>AAAAAAA</v>
          </cell>
        </row>
        <row r="4412">
          <cell r="A4412" t="str">
            <v>AAAAAAA</v>
          </cell>
        </row>
        <row r="4413">
          <cell r="A4413" t="str">
            <v>AAAAAAA</v>
          </cell>
        </row>
        <row r="4414">
          <cell r="A4414" t="str">
            <v>AAAAAAA</v>
          </cell>
        </row>
        <row r="4415">
          <cell r="A4415" t="str">
            <v>AAAAAAA</v>
          </cell>
        </row>
        <row r="4416">
          <cell r="A4416" t="str">
            <v>AAAAAAA</v>
          </cell>
        </row>
        <row r="4417">
          <cell r="A4417" t="str">
            <v>AAAAAAA</v>
          </cell>
        </row>
        <row r="4418">
          <cell r="A4418" t="str">
            <v>AAAAAAA</v>
          </cell>
        </row>
        <row r="4419">
          <cell r="A4419" t="str">
            <v>AAAAAAA</v>
          </cell>
        </row>
        <row r="4420">
          <cell r="A4420" t="str">
            <v>AAAAAAA</v>
          </cell>
        </row>
        <row r="4421">
          <cell r="A4421" t="str">
            <v>AAAAAAA</v>
          </cell>
        </row>
        <row r="4422">
          <cell r="A4422" t="str">
            <v>AAAAAAA</v>
          </cell>
        </row>
        <row r="4423">
          <cell r="A4423" t="str">
            <v>AAAAAAA</v>
          </cell>
        </row>
        <row r="4424">
          <cell r="A4424" t="str">
            <v>AAAAAAA</v>
          </cell>
        </row>
        <row r="4425">
          <cell r="A4425" t="str">
            <v>AAAAAAA</v>
          </cell>
        </row>
        <row r="4426">
          <cell r="A4426" t="str">
            <v>AAAAAAA</v>
          </cell>
        </row>
        <row r="4427">
          <cell r="A4427" t="str">
            <v>AAAAAAA</v>
          </cell>
        </row>
        <row r="4428">
          <cell r="A4428" t="str">
            <v>AAAAAAA</v>
          </cell>
        </row>
        <row r="4429">
          <cell r="A4429" t="str">
            <v>AAAAAAA</v>
          </cell>
        </row>
        <row r="4430">
          <cell r="A4430" t="str">
            <v>AAAAAAA</v>
          </cell>
        </row>
        <row r="4431">
          <cell r="A4431" t="str">
            <v>AAAAAAA</v>
          </cell>
        </row>
        <row r="4432">
          <cell r="A4432" t="str">
            <v>AAAAAAA</v>
          </cell>
        </row>
        <row r="4433">
          <cell r="A4433" t="str">
            <v>AAAAAAA</v>
          </cell>
        </row>
        <row r="4434">
          <cell r="A4434" t="str">
            <v>AAAAAAA</v>
          </cell>
        </row>
        <row r="4435">
          <cell r="A4435" t="str">
            <v>AAAAAAA</v>
          </cell>
        </row>
        <row r="4436">
          <cell r="A4436" t="str">
            <v>AAAAAAA</v>
          </cell>
        </row>
        <row r="4437">
          <cell r="A4437" t="str">
            <v>AAAAAAA</v>
          </cell>
        </row>
        <row r="4438">
          <cell r="A4438" t="str">
            <v>AAAAAAA</v>
          </cell>
        </row>
        <row r="4439">
          <cell r="A4439" t="str">
            <v>AAAAAAA</v>
          </cell>
        </row>
        <row r="4440">
          <cell r="A4440" t="str">
            <v>AAAAAAA</v>
          </cell>
        </row>
        <row r="4441">
          <cell r="A4441" t="str">
            <v>AAAAAAA</v>
          </cell>
        </row>
        <row r="4442">
          <cell r="A4442" t="str">
            <v>AAAAAAA</v>
          </cell>
        </row>
        <row r="4443">
          <cell r="A4443" t="str">
            <v>AAAAAAA</v>
          </cell>
        </row>
        <row r="4444">
          <cell r="A4444" t="str">
            <v>AAAAAAA</v>
          </cell>
        </row>
        <row r="4445">
          <cell r="A4445" t="str">
            <v>AAAAAAA</v>
          </cell>
        </row>
        <row r="4446">
          <cell r="A4446" t="str">
            <v>AAAAAAA</v>
          </cell>
        </row>
        <row r="4447">
          <cell r="A4447" t="str">
            <v>AAAAAAA</v>
          </cell>
        </row>
        <row r="4448">
          <cell r="A4448" t="str">
            <v>AAAAAAA</v>
          </cell>
        </row>
        <row r="4449">
          <cell r="A4449" t="str">
            <v>AAAAAAA</v>
          </cell>
        </row>
        <row r="4450">
          <cell r="A4450" t="str">
            <v>AAAAAAA</v>
          </cell>
        </row>
        <row r="4451">
          <cell r="A4451" t="str">
            <v>AAAAAAA</v>
          </cell>
        </row>
        <row r="4452">
          <cell r="A4452" t="str">
            <v>AAAAAAA</v>
          </cell>
        </row>
        <row r="4453">
          <cell r="A4453" t="str">
            <v>AAAAAAA</v>
          </cell>
        </row>
        <row r="4454">
          <cell r="A4454" t="str">
            <v>AAAAAAA</v>
          </cell>
        </row>
        <row r="4455">
          <cell r="A4455" t="str">
            <v>AAAAAAA</v>
          </cell>
        </row>
        <row r="4456">
          <cell r="A4456" t="str">
            <v>AAAAAAA</v>
          </cell>
        </row>
        <row r="4457">
          <cell r="A4457" t="str">
            <v>AAAAAAA</v>
          </cell>
        </row>
        <row r="4458">
          <cell r="A4458" t="str">
            <v>AAAAAAA</v>
          </cell>
        </row>
        <row r="4459">
          <cell r="A4459" t="str">
            <v>AAAAAAA</v>
          </cell>
        </row>
        <row r="4460">
          <cell r="A4460" t="str">
            <v>AAAAAAA</v>
          </cell>
        </row>
        <row r="4461">
          <cell r="A4461" t="str">
            <v>AAAAAAA</v>
          </cell>
        </row>
        <row r="4462">
          <cell r="A4462" t="str">
            <v>AAAAAAA</v>
          </cell>
        </row>
        <row r="4463">
          <cell r="A4463" t="str">
            <v>AAAAAAA</v>
          </cell>
        </row>
        <row r="4464">
          <cell r="A4464" t="str">
            <v>AAAAAAA</v>
          </cell>
        </row>
        <row r="4465">
          <cell r="A4465" t="str">
            <v>AAAAAAA</v>
          </cell>
        </row>
        <row r="4466">
          <cell r="A4466" t="str">
            <v>AAAAAAA</v>
          </cell>
        </row>
        <row r="4467">
          <cell r="A4467" t="str">
            <v>AAAAAAA</v>
          </cell>
        </row>
        <row r="4468">
          <cell r="A4468" t="str">
            <v>AAAAAAA</v>
          </cell>
        </row>
        <row r="4469">
          <cell r="A4469" t="str">
            <v>AAAAAAA</v>
          </cell>
        </row>
        <row r="4470">
          <cell r="A4470" t="str">
            <v>AAAAAAA</v>
          </cell>
        </row>
        <row r="4471">
          <cell r="A4471" t="str">
            <v>AAAAAAA</v>
          </cell>
        </row>
        <row r="4472">
          <cell r="A4472" t="str">
            <v>AAAAAAA</v>
          </cell>
        </row>
        <row r="4473">
          <cell r="A4473" t="str">
            <v>AAAAAAA</v>
          </cell>
        </row>
        <row r="4474">
          <cell r="A4474" t="str">
            <v>AAAAAAA</v>
          </cell>
        </row>
        <row r="4475">
          <cell r="A4475" t="str">
            <v>AAAAAAA</v>
          </cell>
        </row>
        <row r="4476">
          <cell r="A4476" t="str">
            <v>AAAAAAA</v>
          </cell>
        </row>
        <row r="4477">
          <cell r="A4477" t="str">
            <v>AAAAAAA</v>
          </cell>
        </row>
        <row r="4478">
          <cell r="A4478" t="str">
            <v>AAAAAAA</v>
          </cell>
        </row>
        <row r="4479">
          <cell r="A4479" t="str">
            <v>AAAAAAA</v>
          </cell>
        </row>
        <row r="4480">
          <cell r="A4480" t="str">
            <v>AAAAAAA</v>
          </cell>
        </row>
        <row r="4481">
          <cell r="A4481" t="str">
            <v>AAAAAAA</v>
          </cell>
        </row>
        <row r="4482">
          <cell r="A4482" t="str">
            <v>AAAAAAA</v>
          </cell>
        </row>
        <row r="4483">
          <cell r="A4483" t="str">
            <v>AAAAAAA</v>
          </cell>
        </row>
        <row r="4484">
          <cell r="A4484" t="str">
            <v>AAAAAAA</v>
          </cell>
        </row>
        <row r="4485">
          <cell r="A4485" t="str">
            <v>AAAAAAA</v>
          </cell>
        </row>
        <row r="4486">
          <cell r="A4486" t="str">
            <v>AAAAAAA</v>
          </cell>
        </row>
        <row r="4487">
          <cell r="A4487" t="str">
            <v>AAAAAAA</v>
          </cell>
        </row>
        <row r="4488">
          <cell r="A4488" t="str">
            <v>AAAAAAA</v>
          </cell>
        </row>
        <row r="4489">
          <cell r="A4489" t="str">
            <v>AAAAAAA</v>
          </cell>
        </row>
        <row r="4490">
          <cell r="A4490" t="str">
            <v>AAAAAAA</v>
          </cell>
        </row>
        <row r="4491">
          <cell r="A4491" t="str">
            <v>AAAAAAA</v>
          </cell>
        </row>
        <row r="4492">
          <cell r="A4492" t="str">
            <v>AAAAAAA</v>
          </cell>
        </row>
        <row r="4493">
          <cell r="A4493" t="str">
            <v>AAAAAAA</v>
          </cell>
        </row>
        <row r="4494">
          <cell r="A4494" t="str">
            <v>AAAAAAA</v>
          </cell>
        </row>
        <row r="4495">
          <cell r="A4495" t="str">
            <v>AAAAAAA</v>
          </cell>
        </row>
        <row r="4496">
          <cell r="A4496" t="str">
            <v>AAAAAAA</v>
          </cell>
        </row>
        <row r="4497">
          <cell r="A4497" t="str">
            <v>AAAAAAA</v>
          </cell>
        </row>
        <row r="4498">
          <cell r="A4498" t="str">
            <v>AAAAAAA</v>
          </cell>
        </row>
        <row r="4499">
          <cell r="A4499" t="str">
            <v>AAAAAAA</v>
          </cell>
        </row>
        <row r="4500">
          <cell r="A4500" t="str">
            <v>AAAAAAA</v>
          </cell>
        </row>
        <row r="4501">
          <cell r="A4501" t="str">
            <v>AAAAAAA</v>
          </cell>
        </row>
        <row r="4502">
          <cell r="A4502" t="str">
            <v>AAAAAAA</v>
          </cell>
        </row>
        <row r="4503">
          <cell r="A4503" t="str">
            <v>AAAAAAA</v>
          </cell>
        </row>
        <row r="4504">
          <cell r="A4504" t="str">
            <v>AAAAAAA</v>
          </cell>
        </row>
        <row r="4505">
          <cell r="A4505" t="str">
            <v>AAAAAAA</v>
          </cell>
        </row>
        <row r="4506">
          <cell r="A4506" t="str">
            <v>AAAAAAA</v>
          </cell>
        </row>
        <row r="4507">
          <cell r="A4507" t="str">
            <v>AAAAAAA</v>
          </cell>
        </row>
        <row r="4508">
          <cell r="A4508" t="str">
            <v>AAAAAAA</v>
          </cell>
        </row>
        <row r="4509">
          <cell r="A4509" t="str">
            <v>AAAAAAA</v>
          </cell>
        </row>
        <row r="4510">
          <cell r="A4510" t="str">
            <v>AAAAAAA</v>
          </cell>
        </row>
        <row r="4511">
          <cell r="A4511" t="str">
            <v>AAAAAAA</v>
          </cell>
        </row>
        <row r="4512">
          <cell r="A4512" t="str">
            <v>AAAAAAA</v>
          </cell>
        </row>
        <row r="4513">
          <cell r="A4513" t="str">
            <v>AAAAAAA</v>
          </cell>
        </row>
        <row r="4514">
          <cell r="A4514" t="str">
            <v>AAAAAAA</v>
          </cell>
        </row>
        <row r="4515">
          <cell r="A4515" t="str">
            <v>AAAAAAA</v>
          </cell>
        </row>
        <row r="4516">
          <cell r="A4516" t="str">
            <v>AAAAAAA</v>
          </cell>
        </row>
        <row r="4517">
          <cell r="A4517" t="str">
            <v>AAAAAAA</v>
          </cell>
        </row>
        <row r="4518">
          <cell r="A4518" t="str">
            <v>AAAAAAA</v>
          </cell>
        </row>
        <row r="4519">
          <cell r="A4519" t="str">
            <v>AAAAAAA</v>
          </cell>
        </row>
        <row r="4520">
          <cell r="A4520" t="str">
            <v>AAAAAAA</v>
          </cell>
        </row>
        <row r="4521">
          <cell r="A4521" t="str">
            <v>AAAAAAA</v>
          </cell>
        </row>
        <row r="4522">
          <cell r="A4522" t="str">
            <v>AAAAAAA</v>
          </cell>
        </row>
        <row r="4523">
          <cell r="A4523" t="str">
            <v>AAAAAAA</v>
          </cell>
        </row>
        <row r="4524">
          <cell r="A4524" t="str">
            <v>AAAAAAA</v>
          </cell>
        </row>
        <row r="4525">
          <cell r="A4525" t="str">
            <v>AAAAAAA</v>
          </cell>
        </row>
        <row r="4526">
          <cell r="A4526" t="str">
            <v>AAAAAAA</v>
          </cell>
        </row>
        <row r="4527">
          <cell r="A4527" t="str">
            <v>AAAAAAA</v>
          </cell>
        </row>
        <row r="4528">
          <cell r="A4528" t="str">
            <v>AAAAAAA</v>
          </cell>
        </row>
        <row r="4529">
          <cell r="A4529" t="str">
            <v>AAAAAAA</v>
          </cell>
        </row>
        <row r="4530">
          <cell r="A4530" t="str">
            <v>AAAAAAA</v>
          </cell>
        </row>
        <row r="4531">
          <cell r="A4531" t="str">
            <v>AAAAAAA</v>
          </cell>
        </row>
        <row r="4532">
          <cell r="A4532" t="str">
            <v>AAAAAAA</v>
          </cell>
        </row>
        <row r="4533">
          <cell r="A4533" t="str">
            <v>AAAAAAA</v>
          </cell>
        </row>
        <row r="4534">
          <cell r="A4534" t="str">
            <v>AAAAAAA</v>
          </cell>
        </row>
        <row r="4535">
          <cell r="A4535" t="str">
            <v>AAAAAAA</v>
          </cell>
        </row>
        <row r="4536">
          <cell r="A4536" t="str">
            <v>AAAAAAA</v>
          </cell>
        </row>
        <row r="4537">
          <cell r="A4537" t="str">
            <v>AAAAAAA</v>
          </cell>
        </row>
        <row r="4538">
          <cell r="A4538" t="str">
            <v>AAAAAAA</v>
          </cell>
        </row>
        <row r="4539">
          <cell r="A4539" t="str">
            <v>AAAAAAA</v>
          </cell>
        </row>
        <row r="4540">
          <cell r="A4540" t="str">
            <v>AAAAAAA</v>
          </cell>
        </row>
        <row r="4541">
          <cell r="A4541" t="str">
            <v>AAAAAAA</v>
          </cell>
        </row>
        <row r="4542">
          <cell r="A4542" t="str">
            <v>AAAAAAA</v>
          </cell>
        </row>
        <row r="4543">
          <cell r="A4543" t="str">
            <v>AAAAAAA</v>
          </cell>
        </row>
        <row r="4544">
          <cell r="A4544" t="str">
            <v>AAAAAAA</v>
          </cell>
        </row>
        <row r="4545">
          <cell r="A4545" t="str">
            <v>AAAAAAA</v>
          </cell>
        </row>
        <row r="4546">
          <cell r="A4546" t="str">
            <v>AAAAAAA</v>
          </cell>
        </row>
        <row r="4547">
          <cell r="A4547" t="str">
            <v>AAAAAAA</v>
          </cell>
        </row>
        <row r="4548">
          <cell r="A4548" t="str">
            <v>AAAAAAA</v>
          </cell>
        </row>
        <row r="4549">
          <cell r="A4549" t="str">
            <v>AAAAAAA</v>
          </cell>
        </row>
        <row r="4550">
          <cell r="A4550" t="str">
            <v>AAAAAAA</v>
          </cell>
        </row>
        <row r="4551">
          <cell r="A4551" t="str">
            <v>AAAAAAA</v>
          </cell>
        </row>
        <row r="4552">
          <cell r="A4552" t="str">
            <v>AAAAAAA</v>
          </cell>
        </row>
        <row r="4553">
          <cell r="A4553" t="str">
            <v>AAAAAAA</v>
          </cell>
        </row>
        <row r="4554">
          <cell r="A4554" t="str">
            <v>AAAAAAA</v>
          </cell>
        </row>
        <row r="4555">
          <cell r="A4555" t="str">
            <v>AAAAAAA</v>
          </cell>
        </row>
        <row r="4556">
          <cell r="A4556" t="str">
            <v>AAAAAAA</v>
          </cell>
        </row>
        <row r="4557">
          <cell r="A4557" t="str">
            <v>AAAAAAA</v>
          </cell>
        </row>
        <row r="4558">
          <cell r="A4558" t="str">
            <v>AAAAAAA</v>
          </cell>
        </row>
        <row r="4559">
          <cell r="A4559" t="str">
            <v>AAAAAAA</v>
          </cell>
        </row>
        <row r="4560">
          <cell r="A4560" t="str">
            <v>AAAAAAA</v>
          </cell>
        </row>
        <row r="4561">
          <cell r="A4561" t="str">
            <v>AAAAAAA</v>
          </cell>
        </row>
        <row r="4562">
          <cell r="A4562" t="str">
            <v>AAAAAAA</v>
          </cell>
        </row>
        <row r="4563">
          <cell r="A4563" t="str">
            <v>AAAAAAA</v>
          </cell>
        </row>
        <row r="4564">
          <cell r="A4564" t="str">
            <v>AAAAAAA</v>
          </cell>
        </row>
        <row r="4565">
          <cell r="A4565" t="str">
            <v>AAAAAAA</v>
          </cell>
        </row>
        <row r="4566">
          <cell r="A4566" t="str">
            <v>AAAAAAA</v>
          </cell>
        </row>
        <row r="4567">
          <cell r="A4567" t="str">
            <v>AAAAAAA</v>
          </cell>
        </row>
        <row r="4568">
          <cell r="A4568" t="str">
            <v>AAAAAAA</v>
          </cell>
        </row>
        <row r="4569">
          <cell r="A4569" t="str">
            <v>AAAAAAA</v>
          </cell>
        </row>
        <row r="4570">
          <cell r="A4570" t="str">
            <v>AAAAAAA</v>
          </cell>
        </row>
        <row r="4571">
          <cell r="A4571" t="str">
            <v>AAAAAAA</v>
          </cell>
        </row>
        <row r="4572">
          <cell r="A4572" t="str">
            <v>AAAAAAA</v>
          </cell>
        </row>
        <row r="4573">
          <cell r="A4573" t="str">
            <v>AAAAAAA</v>
          </cell>
        </row>
        <row r="4574">
          <cell r="A4574" t="str">
            <v>AAAAAAA</v>
          </cell>
        </row>
        <row r="4575">
          <cell r="A4575" t="str">
            <v>AAAAAAA</v>
          </cell>
        </row>
        <row r="4576">
          <cell r="A4576" t="str">
            <v>AAAAAAA</v>
          </cell>
        </row>
        <row r="4577">
          <cell r="A4577" t="str">
            <v>AAAAAAA</v>
          </cell>
        </row>
        <row r="4578">
          <cell r="A4578" t="str">
            <v>AAAAAAA</v>
          </cell>
        </row>
        <row r="4579">
          <cell r="A4579" t="str">
            <v>AAAAAAA</v>
          </cell>
        </row>
        <row r="4580">
          <cell r="A4580" t="str">
            <v>AAAAAAA</v>
          </cell>
        </row>
        <row r="4581">
          <cell r="A4581" t="str">
            <v>AAAAAAA</v>
          </cell>
        </row>
        <row r="4582">
          <cell r="A4582" t="str">
            <v>AAAAAAA</v>
          </cell>
        </row>
        <row r="4583">
          <cell r="A4583" t="str">
            <v>AAAAAAA</v>
          </cell>
        </row>
        <row r="4584">
          <cell r="A4584" t="str">
            <v>AAAAAAA</v>
          </cell>
        </row>
        <row r="4585">
          <cell r="A4585" t="str">
            <v>AAAAAAA</v>
          </cell>
        </row>
        <row r="4586">
          <cell r="A4586" t="str">
            <v>AAAAAAA</v>
          </cell>
        </row>
        <row r="4587">
          <cell r="A4587" t="str">
            <v>AAAAAAA</v>
          </cell>
        </row>
        <row r="4588">
          <cell r="A4588" t="str">
            <v>AAAAAAA</v>
          </cell>
        </row>
        <row r="4589">
          <cell r="A4589" t="str">
            <v>AAAAAAA</v>
          </cell>
        </row>
        <row r="4590">
          <cell r="A4590" t="str">
            <v>AAAAAAA</v>
          </cell>
        </row>
        <row r="4591">
          <cell r="A4591" t="str">
            <v>AAAAAAA</v>
          </cell>
        </row>
        <row r="4592">
          <cell r="A4592" t="str">
            <v>AAAAAAA</v>
          </cell>
        </row>
        <row r="4593">
          <cell r="A4593" t="str">
            <v>AAAAAAA</v>
          </cell>
        </row>
        <row r="4594">
          <cell r="A4594" t="str">
            <v>AAAAAAA</v>
          </cell>
        </row>
        <row r="4595">
          <cell r="A4595" t="str">
            <v>AAAAAAA</v>
          </cell>
        </row>
        <row r="4596">
          <cell r="A4596" t="str">
            <v>AAAAAAA</v>
          </cell>
        </row>
        <row r="4597">
          <cell r="A4597" t="str">
            <v>AAAAAAA</v>
          </cell>
        </row>
        <row r="4598">
          <cell r="A4598" t="str">
            <v>AAAAAAA</v>
          </cell>
        </row>
        <row r="4599">
          <cell r="A4599" t="str">
            <v>AAAAAAA</v>
          </cell>
        </row>
        <row r="4600">
          <cell r="A4600" t="str">
            <v>AAAAAAA</v>
          </cell>
        </row>
        <row r="4601">
          <cell r="A4601" t="str">
            <v>AAAAAAA</v>
          </cell>
        </row>
        <row r="4602">
          <cell r="A4602" t="str">
            <v>AAAAAAA</v>
          </cell>
        </row>
        <row r="4603">
          <cell r="A4603" t="str">
            <v>AAAAAAA</v>
          </cell>
        </row>
        <row r="4604">
          <cell r="A4604" t="str">
            <v>AAAAAAA</v>
          </cell>
        </row>
        <row r="4605">
          <cell r="A4605" t="str">
            <v>AAAAAAA</v>
          </cell>
        </row>
        <row r="4606">
          <cell r="A4606" t="str">
            <v>AAAAAAA</v>
          </cell>
        </row>
        <row r="4607">
          <cell r="A4607" t="str">
            <v>AAAAAAA</v>
          </cell>
        </row>
        <row r="4608">
          <cell r="A4608" t="str">
            <v>AAAAAAA</v>
          </cell>
        </row>
        <row r="4609">
          <cell r="A4609" t="str">
            <v>AAAAAAA</v>
          </cell>
        </row>
        <row r="4610">
          <cell r="A4610" t="str">
            <v>AAAAAAA</v>
          </cell>
        </row>
        <row r="4611">
          <cell r="A4611" t="str">
            <v>AAAAAAA</v>
          </cell>
        </row>
        <row r="4612">
          <cell r="A4612" t="str">
            <v>AAAAAAA</v>
          </cell>
        </row>
        <row r="4613">
          <cell r="A4613" t="str">
            <v>AAAAAAA</v>
          </cell>
        </row>
        <row r="4614">
          <cell r="A4614" t="str">
            <v>AAAAAAA</v>
          </cell>
        </row>
        <row r="4615">
          <cell r="A4615" t="str">
            <v>AAAAAAA</v>
          </cell>
        </row>
        <row r="4616">
          <cell r="A4616" t="str">
            <v>AAAAAAA</v>
          </cell>
        </row>
        <row r="4617">
          <cell r="A4617" t="str">
            <v>AAAAAAA</v>
          </cell>
        </row>
        <row r="4618">
          <cell r="A4618" t="str">
            <v>AAAAAAA</v>
          </cell>
        </row>
        <row r="4619">
          <cell r="A4619" t="str">
            <v>AAAAAAA</v>
          </cell>
        </row>
        <row r="4620">
          <cell r="A4620" t="str">
            <v>AAAAAAA</v>
          </cell>
        </row>
        <row r="4621">
          <cell r="A4621" t="str">
            <v>AAAAAAA</v>
          </cell>
        </row>
        <row r="4622">
          <cell r="A4622" t="str">
            <v>AAAAAAA</v>
          </cell>
        </row>
        <row r="4623">
          <cell r="A4623" t="str">
            <v>AAAAAAA</v>
          </cell>
        </row>
        <row r="4624">
          <cell r="A4624" t="str">
            <v>AAAAAAA</v>
          </cell>
        </row>
        <row r="4625">
          <cell r="A4625" t="str">
            <v>AAAAAAA</v>
          </cell>
        </row>
        <row r="4626">
          <cell r="A4626" t="str">
            <v>AAAAAAA</v>
          </cell>
        </row>
        <row r="4627">
          <cell r="A4627" t="str">
            <v>AAAAAAA</v>
          </cell>
        </row>
        <row r="4628">
          <cell r="A4628" t="str">
            <v>AAAAAAA</v>
          </cell>
        </row>
        <row r="4629">
          <cell r="A4629" t="str">
            <v>AAAAAAA</v>
          </cell>
        </row>
        <row r="4630">
          <cell r="A4630" t="str">
            <v>AAAAAAA</v>
          </cell>
        </row>
        <row r="4631">
          <cell r="A4631" t="str">
            <v>AAAAAAA</v>
          </cell>
        </row>
        <row r="4632">
          <cell r="A4632" t="str">
            <v>AAAAAAA</v>
          </cell>
        </row>
        <row r="4633">
          <cell r="A4633" t="str">
            <v>AAAAAAA</v>
          </cell>
        </row>
        <row r="4634">
          <cell r="A4634" t="str">
            <v>AAAAAAA</v>
          </cell>
        </row>
        <row r="4635">
          <cell r="A4635" t="str">
            <v>AAAAAAA</v>
          </cell>
        </row>
        <row r="4636">
          <cell r="A4636" t="str">
            <v>AAAAAAA</v>
          </cell>
        </row>
        <row r="4637">
          <cell r="A4637" t="str">
            <v>AAAAAAA</v>
          </cell>
        </row>
        <row r="4638">
          <cell r="A4638" t="str">
            <v>AAAAAAA</v>
          </cell>
        </row>
        <row r="4639">
          <cell r="A4639" t="str">
            <v>AAAAAAA</v>
          </cell>
        </row>
        <row r="4640">
          <cell r="A4640" t="str">
            <v>AAAAAAA</v>
          </cell>
        </row>
        <row r="4641">
          <cell r="A4641" t="str">
            <v>AAAAAAA</v>
          </cell>
        </row>
        <row r="4642">
          <cell r="A4642" t="str">
            <v>AAAAAAA</v>
          </cell>
        </row>
        <row r="4643">
          <cell r="A4643" t="str">
            <v>AAAAAAA</v>
          </cell>
        </row>
        <row r="4644">
          <cell r="A4644" t="str">
            <v>AAAAAAA</v>
          </cell>
        </row>
        <row r="4645">
          <cell r="A4645" t="str">
            <v>AAAAAAA</v>
          </cell>
        </row>
        <row r="4646">
          <cell r="A4646" t="str">
            <v>AAAAAAA</v>
          </cell>
        </row>
        <row r="4647">
          <cell r="A4647" t="str">
            <v>AAAAAAA</v>
          </cell>
        </row>
        <row r="4648">
          <cell r="A4648" t="str">
            <v>AAAAAAA</v>
          </cell>
        </row>
        <row r="4649">
          <cell r="A4649" t="str">
            <v>AAAAAAA</v>
          </cell>
        </row>
        <row r="4650">
          <cell r="A4650" t="str">
            <v>AAAAAAA</v>
          </cell>
        </row>
        <row r="4651">
          <cell r="A4651" t="str">
            <v>AAAAAAA</v>
          </cell>
        </row>
        <row r="4652">
          <cell r="A4652" t="str">
            <v>AAAAAAA</v>
          </cell>
        </row>
        <row r="4653">
          <cell r="A4653" t="str">
            <v>AAAAAAA</v>
          </cell>
        </row>
        <row r="4654">
          <cell r="A4654" t="str">
            <v>AAAAAAA</v>
          </cell>
        </row>
        <row r="4655">
          <cell r="A4655" t="str">
            <v>AAAAAAA</v>
          </cell>
        </row>
        <row r="4656">
          <cell r="A4656" t="str">
            <v>AAAAAAA</v>
          </cell>
        </row>
        <row r="4657">
          <cell r="A4657" t="str">
            <v>AAAAAAA</v>
          </cell>
        </row>
        <row r="4658">
          <cell r="A4658" t="str">
            <v>AAAAAAA</v>
          </cell>
        </row>
        <row r="4659">
          <cell r="A4659" t="str">
            <v>AAAAAAA</v>
          </cell>
        </row>
        <row r="4660">
          <cell r="A4660" t="str">
            <v>AAAAAAA</v>
          </cell>
        </row>
        <row r="4661">
          <cell r="A4661" t="str">
            <v>AAAAAAA</v>
          </cell>
        </row>
        <row r="4662">
          <cell r="A4662" t="str">
            <v>AAAAAAA</v>
          </cell>
        </row>
        <row r="4663">
          <cell r="A4663" t="str">
            <v>AAAAAAA</v>
          </cell>
        </row>
        <row r="4664">
          <cell r="A4664" t="str">
            <v>AAAAAAA</v>
          </cell>
        </row>
        <row r="4665">
          <cell r="A4665" t="str">
            <v>AAAAAAA</v>
          </cell>
        </row>
        <row r="4666">
          <cell r="A4666" t="str">
            <v>AAAAAAA</v>
          </cell>
        </row>
        <row r="4667">
          <cell r="A4667" t="str">
            <v>AAAAAAA</v>
          </cell>
        </row>
        <row r="4668">
          <cell r="A4668" t="str">
            <v>AAAAAAA</v>
          </cell>
        </row>
        <row r="4669">
          <cell r="A4669" t="str">
            <v>AAAAAAA</v>
          </cell>
        </row>
        <row r="4670">
          <cell r="A4670" t="str">
            <v>AAAAAAA</v>
          </cell>
        </row>
        <row r="4671">
          <cell r="A4671" t="str">
            <v>AAAAAAA</v>
          </cell>
        </row>
        <row r="4672">
          <cell r="A4672" t="str">
            <v>AAAAAAA</v>
          </cell>
        </row>
        <row r="4673">
          <cell r="A4673" t="str">
            <v>AAAAAAA</v>
          </cell>
        </row>
        <row r="4674">
          <cell r="A4674" t="str">
            <v>AAAAAAA</v>
          </cell>
        </row>
        <row r="4675">
          <cell r="A4675" t="str">
            <v>AAAAAAA</v>
          </cell>
        </row>
        <row r="4676">
          <cell r="A4676" t="str">
            <v>AAAAAAA</v>
          </cell>
        </row>
        <row r="4677">
          <cell r="A4677" t="str">
            <v>AAAAAAA</v>
          </cell>
        </row>
        <row r="4678">
          <cell r="A4678" t="str">
            <v>AAAAAAA</v>
          </cell>
        </row>
        <row r="4679">
          <cell r="A4679" t="str">
            <v>AAAAAAA</v>
          </cell>
        </row>
        <row r="4680">
          <cell r="A4680" t="str">
            <v>AAAAAAA</v>
          </cell>
        </row>
        <row r="4681">
          <cell r="A4681" t="str">
            <v>AAAAAAA</v>
          </cell>
        </row>
        <row r="4682">
          <cell r="A4682" t="str">
            <v>AAAAAAA</v>
          </cell>
        </row>
        <row r="4683">
          <cell r="A4683" t="str">
            <v>AAAAAAA</v>
          </cell>
        </row>
        <row r="4684">
          <cell r="A4684" t="str">
            <v>AAAAAAA</v>
          </cell>
        </row>
        <row r="4685">
          <cell r="A4685" t="str">
            <v>AAAAAAA</v>
          </cell>
        </row>
        <row r="4686">
          <cell r="A4686" t="str">
            <v>AAAAAAA</v>
          </cell>
        </row>
        <row r="4687">
          <cell r="A4687" t="str">
            <v>AAAAAAA</v>
          </cell>
        </row>
        <row r="4688">
          <cell r="A4688" t="str">
            <v>AAAAAAA</v>
          </cell>
        </row>
        <row r="4689">
          <cell r="A4689" t="str">
            <v>AAAAAAA</v>
          </cell>
        </row>
        <row r="4690">
          <cell r="A4690" t="str">
            <v>AAAAAAA</v>
          </cell>
        </row>
        <row r="4691">
          <cell r="A4691" t="str">
            <v>AAAAAAA</v>
          </cell>
        </row>
        <row r="4692">
          <cell r="A4692" t="str">
            <v>AAAAAAA</v>
          </cell>
        </row>
        <row r="4693">
          <cell r="A4693" t="str">
            <v>AAAAAAA</v>
          </cell>
        </row>
        <row r="4694">
          <cell r="A4694" t="str">
            <v>AAAAAAA</v>
          </cell>
        </row>
        <row r="4695">
          <cell r="A4695" t="str">
            <v>AAAAAAA</v>
          </cell>
        </row>
        <row r="4696">
          <cell r="A4696" t="str">
            <v>AAAAAAA</v>
          </cell>
        </row>
        <row r="4697">
          <cell r="A4697" t="str">
            <v>AAAAAAA</v>
          </cell>
        </row>
        <row r="4698">
          <cell r="A4698" t="str">
            <v>AAAAAAA</v>
          </cell>
        </row>
        <row r="4699">
          <cell r="A4699" t="str">
            <v>AAAAAAA</v>
          </cell>
        </row>
        <row r="4700">
          <cell r="A4700" t="str">
            <v>AAAAAAA</v>
          </cell>
        </row>
        <row r="4701">
          <cell r="A4701" t="str">
            <v>AAAAAAA</v>
          </cell>
        </row>
        <row r="4702">
          <cell r="A4702" t="str">
            <v>AAAAAAA</v>
          </cell>
        </row>
        <row r="4703">
          <cell r="A4703" t="str">
            <v>AAAAAAA</v>
          </cell>
        </row>
        <row r="4704">
          <cell r="A4704" t="str">
            <v>AAAAAAA</v>
          </cell>
        </row>
        <row r="4705">
          <cell r="A4705" t="str">
            <v>AAAAAAA</v>
          </cell>
        </row>
        <row r="4706">
          <cell r="A4706" t="str">
            <v>AAAAAAA</v>
          </cell>
        </row>
        <row r="4707">
          <cell r="A4707" t="str">
            <v>AAAAAAA</v>
          </cell>
        </row>
        <row r="4708">
          <cell r="A4708" t="str">
            <v>AAAAAAA</v>
          </cell>
        </row>
        <row r="4709">
          <cell r="A4709" t="str">
            <v>AAAAAAA</v>
          </cell>
        </row>
        <row r="4710">
          <cell r="A4710" t="str">
            <v>AAAAAAA</v>
          </cell>
        </row>
        <row r="4711">
          <cell r="A4711" t="str">
            <v>AAAAAAA</v>
          </cell>
        </row>
        <row r="4712">
          <cell r="A4712" t="str">
            <v>AAAAAAA</v>
          </cell>
        </row>
        <row r="4713">
          <cell r="A4713" t="str">
            <v>AAAAAAA</v>
          </cell>
        </row>
        <row r="4714">
          <cell r="A4714" t="str">
            <v>AAAAAAA</v>
          </cell>
        </row>
        <row r="4715">
          <cell r="A4715" t="str">
            <v>AAAAAAA</v>
          </cell>
        </row>
        <row r="4716">
          <cell r="A4716" t="str">
            <v>AAAAAAA</v>
          </cell>
        </row>
        <row r="4717">
          <cell r="A4717" t="str">
            <v>AAAAAAA</v>
          </cell>
        </row>
        <row r="4718">
          <cell r="A4718" t="str">
            <v>AAAAAAA</v>
          </cell>
        </row>
        <row r="4719">
          <cell r="A4719" t="str">
            <v>AAAAAAA</v>
          </cell>
        </row>
        <row r="4720">
          <cell r="A4720" t="str">
            <v>AAAAAAA</v>
          </cell>
        </row>
        <row r="4721">
          <cell r="A4721" t="str">
            <v>AAAAAAA</v>
          </cell>
        </row>
        <row r="4722">
          <cell r="A4722" t="str">
            <v>AAAAAAA</v>
          </cell>
        </row>
        <row r="4723">
          <cell r="A4723" t="str">
            <v>AAAAAAA</v>
          </cell>
        </row>
        <row r="4724">
          <cell r="A4724" t="str">
            <v>AAAAAAA</v>
          </cell>
        </row>
        <row r="4725">
          <cell r="A4725" t="str">
            <v>AAAAAAA</v>
          </cell>
        </row>
        <row r="4726">
          <cell r="A4726" t="str">
            <v>AAAAAAA</v>
          </cell>
        </row>
        <row r="4727">
          <cell r="A4727" t="str">
            <v>AAAAAAA</v>
          </cell>
        </row>
        <row r="4728">
          <cell r="A4728" t="str">
            <v>AAAAAAA</v>
          </cell>
        </row>
        <row r="4729">
          <cell r="A4729" t="str">
            <v>AAAAAAA</v>
          </cell>
        </row>
        <row r="4730">
          <cell r="A4730" t="str">
            <v>AAAAAAA</v>
          </cell>
        </row>
        <row r="4731">
          <cell r="A4731" t="str">
            <v>AAAAAAA</v>
          </cell>
        </row>
        <row r="4732">
          <cell r="A4732" t="str">
            <v>AAAAAAA</v>
          </cell>
        </row>
        <row r="4733">
          <cell r="A4733" t="str">
            <v>AAAAAAA</v>
          </cell>
        </row>
        <row r="4734">
          <cell r="A4734" t="str">
            <v>AAAAAAA</v>
          </cell>
        </row>
        <row r="4735">
          <cell r="A4735" t="str">
            <v>AAAAAAA</v>
          </cell>
        </row>
        <row r="4736">
          <cell r="A4736" t="str">
            <v>AAAAAAA</v>
          </cell>
        </row>
        <row r="4737">
          <cell r="A4737" t="str">
            <v>AAAAAAA</v>
          </cell>
        </row>
        <row r="4738">
          <cell r="A4738" t="str">
            <v>AAAAAAA</v>
          </cell>
        </row>
        <row r="4739">
          <cell r="A4739" t="str">
            <v>AAAAAAA</v>
          </cell>
        </row>
        <row r="4740">
          <cell r="A4740" t="str">
            <v>AAAAAAA</v>
          </cell>
        </row>
        <row r="4741">
          <cell r="A4741" t="str">
            <v>AAAAAAA</v>
          </cell>
        </row>
        <row r="4742">
          <cell r="A4742" t="str">
            <v>AAAAAAA</v>
          </cell>
        </row>
        <row r="4743">
          <cell r="A4743" t="str">
            <v>AAAAAAA</v>
          </cell>
        </row>
        <row r="4744">
          <cell r="A4744" t="str">
            <v>AAAAAAA</v>
          </cell>
        </row>
        <row r="4745">
          <cell r="A4745" t="str">
            <v>AAAAAAA</v>
          </cell>
        </row>
        <row r="4746">
          <cell r="A4746" t="str">
            <v>AAAAAAA</v>
          </cell>
        </row>
        <row r="4747">
          <cell r="A4747" t="str">
            <v>AAAAAAA</v>
          </cell>
        </row>
        <row r="4748">
          <cell r="A4748" t="str">
            <v>AAAAAAA</v>
          </cell>
        </row>
        <row r="4749">
          <cell r="A4749" t="str">
            <v>AAAAAAA</v>
          </cell>
        </row>
        <row r="4750">
          <cell r="A4750" t="str">
            <v>AAAAAAA</v>
          </cell>
        </row>
        <row r="4751">
          <cell r="A4751" t="str">
            <v>AAAAAAA</v>
          </cell>
        </row>
        <row r="4752">
          <cell r="A4752" t="str">
            <v>AAAAAAA</v>
          </cell>
        </row>
        <row r="4753">
          <cell r="A4753" t="str">
            <v>AAAAAAA</v>
          </cell>
        </row>
        <row r="4754">
          <cell r="A4754" t="str">
            <v>AAAAAAA</v>
          </cell>
        </row>
        <row r="4755">
          <cell r="A4755" t="str">
            <v>AAAAAAA</v>
          </cell>
        </row>
        <row r="4756">
          <cell r="A4756" t="str">
            <v>AAAAAAA</v>
          </cell>
        </row>
        <row r="4757">
          <cell r="A4757" t="str">
            <v>AAAAAAA</v>
          </cell>
        </row>
        <row r="4758">
          <cell r="A4758" t="str">
            <v>AAAAAAA</v>
          </cell>
        </row>
        <row r="4759">
          <cell r="A4759" t="str">
            <v>AAAAAAA</v>
          </cell>
        </row>
        <row r="4760">
          <cell r="A4760" t="str">
            <v>AAAAAAA</v>
          </cell>
        </row>
        <row r="4761">
          <cell r="A4761" t="str">
            <v>AAAAAAA</v>
          </cell>
        </row>
        <row r="4762">
          <cell r="A4762" t="str">
            <v>AAAAAAA</v>
          </cell>
        </row>
        <row r="4763">
          <cell r="A4763" t="str">
            <v>AAAAAAA</v>
          </cell>
        </row>
        <row r="4764">
          <cell r="A4764" t="str">
            <v>AAAAAAA</v>
          </cell>
        </row>
        <row r="4765">
          <cell r="A4765" t="str">
            <v>AAAAAAA</v>
          </cell>
        </row>
        <row r="4766">
          <cell r="A4766" t="str">
            <v>AAAAAAA</v>
          </cell>
        </row>
        <row r="4767">
          <cell r="A4767" t="str">
            <v>AAAAAAA</v>
          </cell>
        </row>
        <row r="4768">
          <cell r="A4768" t="str">
            <v>AAAAAAA</v>
          </cell>
        </row>
        <row r="4769">
          <cell r="A4769" t="str">
            <v>AAAAAAA</v>
          </cell>
        </row>
        <row r="4770">
          <cell r="A4770" t="str">
            <v>AAAAAAA</v>
          </cell>
        </row>
        <row r="4771">
          <cell r="A4771" t="str">
            <v>AAAAAAA</v>
          </cell>
        </row>
        <row r="4772">
          <cell r="A4772" t="str">
            <v>AAAAAAA</v>
          </cell>
        </row>
        <row r="4773">
          <cell r="A4773" t="str">
            <v>AAAAAAA</v>
          </cell>
        </row>
        <row r="4774">
          <cell r="A4774" t="str">
            <v>AAAAAAA</v>
          </cell>
        </row>
        <row r="4775">
          <cell r="A4775" t="str">
            <v>AAAAAAA</v>
          </cell>
        </row>
        <row r="4776">
          <cell r="A4776" t="str">
            <v>AAAAAAA</v>
          </cell>
        </row>
        <row r="4777">
          <cell r="A4777" t="str">
            <v>AAAAAAA</v>
          </cell>
        </row>
        <row r="4778">
          <cell r="A4778" t="str">
            <v>AAAAAAA</v>
          </cell>
        </row>
        <row r="4779">
          <cell r="A4779" t="str">
            <v>AAAAAAA</v>
          </cell>
        </row>
        <row r="4780">
          <cell r="A4780" t="str">
            <v>AAAAAAA</v>
          </cell>
        </row>
        <row r="4781">
          <cell r="A4781" t="str">
            <v>AAAAAAA</v>
          </cell>
        </row>
        <row r="4782">
          <cell r="A4782" t="str">
            <v>AAAAAAA</v>
          </cell>
        </row>
        <row r="4783">
          <cell r="A4783" t="str">
            <v>AAAAAAA</v>
          </cell>
        </row>
        <row r="4784">
          <cell r="A4784" t="str">
            <v>AAAAAAA</v>
          </cell>
        </row>
        <row r="4785">
          <cell r="A4785" t="str">
            <v>AAAAAAA</v>
          </cell>
        </row>
        <row r="4786">
          <cell r="A4786" t="str">
            <v>AAAAAAA</v>
          </cell>
        </row>
        <row r="4787">
          <cell r="A4787" t="str">
            <v>AAAAAAA</v>
          </cell>
        </row>
        <row r="4788">
          <cell r="A4788" t="str">
            <v>AAAAAAA</v>
          </cell>
        </row>
        <row r="4789">
          <cell r="A4789" t="str">
            <v>AAAAAAA</v>
          </cell>
        </row>
        <row r="4790">
          <cell r="A4790" t="str">
            <v>AAAAAAA</v>
          </cell>
        </row>
        <row r="4791">
          <cell r="A4791" t="str">
            <v>AAAAAAA</v>
          </cell>
        </row>
        <row r="4792">
          <cell r="A4792" t="str">
            <v>AAAAAAA</v>
          </cell>
        </row>
        <row r="4793">
          <cell r="A4793" t="str">
            <v>AAAAAAA</v>
          </cell>
        </row>
        <row r="4794">
          <cell r="A4794" t="str">
            <v>AAAAAAA</v>
          </cell>
        </row>
        <row r="4795">
          <cell r="A4795" t="str">
            <v>AAAAAAA</v>
          </cell>
        </row>
        <row r="4796">
          <cell r="A4796" t="str">
            <v>AAAAAAA</v>
          </cell>
        </row>
        <row r="4797">
          <cell r="A4797" t="str">
            <v>AAAAAAA</v>
          </cell>
        </row>
        <row r="4798">
          <cell r="A4798" t="str">
            <v>AAAAAAA</v>
          </cell>
        </row>
        <row r="4799">
          <cell r="A4799" t="str">
            <v>AAAAAAA</v>
          </cell>
        </row>
        <row r="4800">
          <cell r="A4800" t="str">
            <v>AAAAAAA</v>
          </cell>
        </row>
        <row r="4801">
          <cell r="A4801" t="str">
            <v>AAAAAAA</v>
          </cell>
        </row>
        <row r="4802">
          <cell r="A4802" t="str">
            <v>AAAAAAA</v>
          </cell>
        </row>
        <row r="4803">
          <cell r="A4803" t="str">
            <v>AAAAAAA</v>
          </cell>
        </row>
        <row r="4804">
          <cell r="A4804" t="str">
            <v>AAAAAAA</v>
          </cell>
        </row>
        <row r="4805">
          <cell r="A4805" t="str">
            <v>AAAAAAA</v>
          </cell>
        </row>
        <row r="4806">
          <cell r="A4806" t="str">
            <v>AAAAAAA</v>
          </cell>
        </row>
        <row r="4807">
          <cell r="A4807" t="str">
            <v>AAAAAAA</v>
          </cell>
        </row>
        <row r="4808">
          <cell r="A4808" t="str">
            <v>AAAAAAA</v>
          </cell>
        </row>
        <row r="4809">
          <cell r="A4809" t="str">
            <v>AAAAAAA</v>
          </cell>
        </row>
        <row r="4810">
          <cell r="A4810" t="str">
            <v>AAAAAAA</v>
          </cell>
        </row>
        <row r="4811">
          <cell r="A4811" t="str">
            <v>AAAAAAA</v>
          </cell>
        </row>
        <row r="4812">
          <cell r="A4812" t="str">
            <v>AAAAAAA</v>
          </cell>
        </row>
        <row r="4813">
          <cell r="A4813" t="str">
            <v>AAAAAAA</v>
          </cell>
        </row>
        <row r="4814">
          <cell r="A4814" t="str">
            <v>AAAAAAA</v>
          </cell>
        </row>
        <row r="4815">
          <cell r="A4815" t="str">
            <v>AAAAAAA</v>
          </cell>
        </row>
        <row r="4816">
          <cell r="A4816" t="str">
            <v>AAAAAAA</v>
          </cell>
        </row>
        <row r="4817">
          <cell r="A4817" t="str">
            <v>AAAAAAA</v>
          </cell>
        </row>
        <row r="4818">
          <cell r="A4818" t="str">
            <v>AAAAAAA</v>
          </cell>
        </row>
        <row r="4819">
          <cell r="A4819" t="str">
            <v>AAAAAAA</v>
          </cell>
        </row>
        <row r="4820">
          <cell r="A4820" t="str">
            <v>AAAAAAA</v>
          </cell>
        </row>
        <row r="4821">
          <cell r="A4821" t="str">
            <v>AAAAAAA</v>
          </cell>
        </row>
        <row r="4822">
          <cell r="A4822" t="str">
            <v>AAAAAAA</v>
          </cell>
        </row>
        <row r="4823">
          <cell r="A4823" t="str">
            <v>AAAAAAA</v>
          </cell>
        </row>
        <row r="4824">
          <cell r="A4824" t="str">
            <v>AAAAAAA</v>
          </cell>
        </row>
        <row r="4825">
          <cell r="A4825" t="str">
            <v>AAAAAAA</v>
          </cell>
        </row>
        <row r="4826">
          <cell r="A4826" t="str">
            <v>AAAAAAA</v>
          </cell>
        </row>
        <row r="4827">
          <cell r="A4827" t="str">
            <v>AAAAAAA</v>
          </cell>
        </row>
        <row r="4828">
          <cell r="A4828" t="str">
            <v>AAAAAAA</v>
          </cell>
        </row>
        <row r="4829">
          <cell r="A4829" t="str">
            <v>AAAAAAA</v>
          </cell>
        </row>
        <row r="4830">
          <cell r="A4830" t="str">
            <v>AAAAAAA</v>
          </cell>
        </row>
        <row r="4831">
          <cell r="A4831" t="str">
            <v>AAAAAAA</v>
          </cell>
        </row>
        <row r="4832">
          <cell r="A4832" t="str">
            <v>AAAAAAA</v>
          </cell>
        </row>
        <row r="4833">
          <cell r="A4833" t="str">
            <v>AAAAAAA</v>
          </cell>
        </row>
        <row r="4834">
          <cell r="A4834" t="str">
            <v>AAAAAAA</v>
          </cell>
        </row>
        <row r="4835">
          <cell r="A4835" t="str">
            <v>AAAAAAA</v>
          </cell>
        </row>
        <row r="4836">
          <cell r="A4836" t="str">
            <v>AAAAAAA</v>
          </cell>
        </row>
        <row r="4837">
          <cell r="A4837" t="str">
            <v>AAAAAAA</v>
          </cell>
        </row>
        <row r="4838">
          <cell r="A4838" t="str">
            <v>AAAAAAA</v>
          </cell>
        </row>
        <row r="4839">
          <cell r="A4839" t="str">
            <v>AAAAAAA</v>
          </cell>
        </row>
        <row r="4840">
          <cell r="A4840" t="str">
            <v>AAAAAAA</v>
          </cell>
        </row>
        <row r="4841">
          <cell r="A4841" t="str">
            <v>AAAAAAA</v>
          </cell>
        </row>
        <row r="4842">
          <cell r="A4842" t="str">
            <v>AAAAAAA</v>
          </cell>
        </row>
        <row r="4843">
          <cell r="A4843" t="str">
            <v>AAAAAAA</v>
          </cell>
        </row>
        <row r="4844">
          <cell r="A4844" t="str">
            <v>AAAAAAA</v>
          </cell>
        </row>
        <row r="4845">
          <cell r="A4845" t="str">
            <v>AAAAAAA</v>
          </cell>
        </row>
        <row r="4846">
          <cell r="A4846" t="str">
            <v>AAAAAAA</v>
          </cell>
        </row>
        <row r="4847">
          <cell r="A4847" t="str">
            <v>AAAAAAA</v>
          </cell>
        </row>
        <row r="4848">
          <cell r="A4848" t="str">
            <v>AAAAAAA</v>
          </cell>
        </row>
        <row r="4849">
          <cell r="A4849" t="str">
            <v>AAAAAAA</v>
          </cell>
        </row>
        <row r="4850">
          <cell r="A4850" t="str">
            <v>AAAAAAA</v>
          </cell>
        </row>
        <row r="4851">
          <cell r="A4851" t="str">
            <v>AAAAAAA</v>
          </cell>
        </row>
        <row r="4852">
          <cell r="A4852" t="str">
            <v>AAAAAAA</v>
          </cell>
        </row>
        <row r="4853">
          <cell r="A4853" t="str">
            <v>AAAAAAA</v>
          </cell>
        </row>
        <row r="4854">
          <cell r="A4854" t="str">
            <v>AAAAAAA</v>
          </cell>
        </row>
        <row r="4855">
          <cell r="A4855" t="str">
            <v>AAAAAAA</v>
          </cell>
        </row>
        <row r="4856">
          <cell r="A4856" t="str">
            <v>AAAAAAA</v>
          </cell>
        </row>
        <row r="4857">
          <cell r="A4857" t="str">
            <v>AAAAAAA</v>
          </cell>
        </row>
        <row r="4858">
          <cell r="A4858" t="str">
            <v>AAAAAAA</v>
          </cell>
        </row>
        <row r="4859">
          <cell r="A4859" t="str">
            <v>AAAAAAA</v>
          </cell>
        </row>
        <row r="4860">
          <cell r="A4860" t="str">
            <v>AAAAAAA</v>
          </cell>
        </row>
        <row r="4861">
          <cell r="A4861" t="str">
            <v>AAAAAAA</v>
          </cell>
        </row>
        <row r="4862">
          <cell r="A4862" t="str">
            <v>AAAAAAA</v>
          </cell>
        </row>
        <row r="4863">
          <cell r="A4863" t="str">
            <v>AAAAAAA</v>
          </cell>
        </row>
        <row r="4864">
          <cell r="A4864" t="str">
            <v>AAAAAAA</v>
          </cell>
        </row>
        <row r="4865">
          <cell r="A4865" t="str">
            <v>AAAAAAA</v>
          </cell>
        </row>
        <row r="4866">
          <cell r="A4866" t="str">
            <v>AAAAAAA</v>
          </cell>
        </row>
        <row r="4867">
          <cell r="A4867" t="str">
            <v>AAAAAAA</v>
          </cell>
        </row>
        <row r="4868">
          <cell r="A4868" t="str">
            <v>AAAAAAA</v>
          </cell>
        </row>
        <row r="4869">
          <cell r="A4869" t="str">
            <v>AAAAAAA</v>
          </cell>
        </row>
        <row r="4870">
          <cell r="A4870" t="str">
            <v>AAAAAAA</v>
          </cell>
        </row>
        <row r="4871">
          <cell r="A4871" t="str">
            <v>AAAAAAA</v>
          </cell>
        </row>
        <row r="4872">
          <cell r="A4872" t="str">
            <v>AAAAAAA</v>
          </cell>
        </row>
        <row r="4873">
          <cell r="A4873" t="str">
            <v>AAAAAAA</v>
          </cell>
        </row>
        <row r="4874">
          <cell r="A4874" t="str">
            <v>AAAAAAA</v>
          </cell>
        </row>
        <row r="4875">
          <cell r="A4875" t="str">
            <v>AAAAAAA</v>
          </cell>
        </row>
        <row r="4876">
          <cell r="A4876" t="str">
            <v>AAAAAAA</v>
          </cell>
        </row>
        <row r="4877">
          <cell r="A4877" t="str">
            <v>AAAAAAA</v>
          </cell>
        </row>
        <row r="4878">
          <cell r="A4878" t="str">
            <v>AAAAAAA</v>
          </cell>
        </row>
        <row r="4879">
          <cell r="A4879" t="str">
            <v>AAAAAAA</v>
          </cell>
        </row>
        <row r="4880">
          <cell r="A4880" t="str">
            <v>AAAAAAA</v>
          </cell>
        </row>
        <row r="4881">
          <cell r="A4881" t="str">
            <v>AAAAAAA</v>
          </cell>
        </row>
        <row r="4882">
          <cell r="A4882" t="str">
            <v>AAAAAAA</v>
          </cell>
        </row>
        <row r="4883">
          <cell r="A4883" t="str">
            <v>AAAAAAA</v>
          </cell>
        </row>
        <row r="4884">
          <cell r="A4884" t="str">
            <v>AAAAAAA</v>
          </cell>
        </row>
        <row r="4885">
          <cell r="A4885" t="str">
            <v>AAAAAAA</v>
          </cell>
        </row>
        <row r="4886">
          <cell r="A4886" t="str">
            <v>AAAAAAA</v>
          </cell>
        </row>
        <row r="4887">
          <cell r="A4887" t="str">
            <v>AAAAAAA</v>
          </cell>
        </row>
        <row r="4888">
          <cell r="A4888" t="str">
            <v>AAAAAAA</v>
          </cell>
        </row>
        <row r="4889">
          <cell r="A4889" t="str">
            <v>AAAAAAA</v>
          </cell>
        </row>
        <row r="4890">
          <cell r="A4890" t="str">
            <v>AAAAAAA</v>
          </cell>
        </row>
        <row r="4891">
          <cell r="A4891" t="str">
            <v>AAAAAAA</v>
          </cell>
        </row>
        <row r="4892">
          <cell r="A4892" t="str">
            <v>AAAAAAA</v>
          </cell>
        </row>
        <row r="4893">
          <cell r="A4893" t="str">
            <v>AAAAAAA</v>
          </cell>
        </row>
        <row r="4894">
          <cell r="A4894" t="str">
            <v>AAAAAAA</v>
          </cell>
        </row>
        <row r="4895">
          <cell r="A4895" t="str">
            <v>AAAAAAA</v>
          </cell>
        </row>
        <row r="4896">
          <cell r="A4896" t="str">
            <v>AAAAAAA</v>
          </cell>
        </row>
        <row r="4897">
          <cell r="A4897" t="str">
            <v>AAAAAAA</v>
          </cell>
        </row>
        <row r="4898">
          <cell r="A4898" t="str">
            <v>AAAAAAA</v>
          </cell>
        </row>
        <row r="4899">
          <cell r="A4899" t="str">
            <v>AAAAAAA</v>
          </cell>
        </row>
        <row r="4900">
          <cell r="A4900" t="str">
            <v>AAAAAAA</v>
          </cell>
        </row>
        <row r="4901">
          <cell r="A4901" t="str">
            <v>AAAAAAA</v>
          </cell>
        </row>
        <row r="4902">
          <cell r="A4902" t="str">
            <v>AAAAAAA</v>
          </cell>
        </row>
        <row r="4903">
          <cell r="A4903" t="str">
            <v>AAAAAAA</v>
          </cell>
        </row>
        <row r="4904">
          <cell r="A4904" t="str">
            <v>AAAAAAA</v>
          </cell>
        </row>
        <row r="4905">
          <cell r="A4905" t="str">
            <v>AAAAAAA</v>
          </cell>
        </row>
        <row r="4906">
          <cell r="A4906" t="str">
            <v>AAAAAAA</v>
          </cell>
        </row>
        <row r="4907">
          <cell r="A4907" t="str">
            <v>AAAAAAA</v>
          </cell>
        </row>
        <row r="4908">
          <cell r="A4908" t="str">
            <v>AAAAAAA</v>
          </cell>
        </row>
        <row r="4909">
          <cell r="A4909" t="str">
            <v>AAAAAAA</v>
          </cell>
        </row>
        <row r="4910">
          <cell r="A4910" t="str">
            <v>AAAAAAA</v>
          </cell>
        </row>
        <row r="4911">
          <cell r="A4911" t="str">
            <v>AAAAAAA</v>
          </cell>
        </row>
        <row r="4912">
          <cell r="A4912" t="str">
            <v>AAAAAAA</v>
          </cell>
        </row>
        <row r="4913">
          <cell r="A4913" t="str">
            <v>AAAAAAA</v>
          </cell>
        </row>
        <row r="4914">
          <cell r="A4914" t="str">
            <v>AAAAAAA</v>
          </cell>
        </row>
        <row r="4915">
          <cell r="A4915" t="str">
            <v>AAAAAAA</v>
          </cell>
        </row>
        <row r="4916">
          <cell r="A4916" t="str">
            <v>AAAAAAA</v>
          </cell>
        </row>
        <row r="4917">
          <cell r="A4917" t="str">
            <v>AAAAAAA</v>
          </cell>
        </row>
        <row r="4918">
          <cell r="A4918" t="str">
            <v>AAAAAAA</v>
          </cell>
        </row>
        <row r="4919">
          <cell r="A4919" t="str">
            <v>AAAAAAA</v>
          </cell>
        </row>
        <row r="4920">
          <cell r="A4920" t="str">
            <v>AAAAAAA</v>
          </cell>
        </row>
        <row r="4921">
          <cell r="A4921" t="str">
            <v>AAAAAAA</v>
          </cell>
        </row>
        <row r="4922">
          <cell r="A4922" t="str">
            <v>AAAAAAA</v>
          </cell>
        </row>
        <row r="4923">
          <cell r="A4923" t="str">
            <v>AAAAAAA</v>
          </cell>
        </row>
        <row r="4924">
          <cell r="A4924" t="str">
            <v>AAAAAAA</v>
          </cell>
        </row>
        <row r="4925">
          <cell r="A4925" t="str">
            <v>AAAAAAA</v>
          </cell>
        </row>
        <row r="4926">
          <cell r="A4926" t="str">
            <v>AAAAAAA</v>
          </cell>
        </row>
        <row r="4927">
          <cell r="A4927" t="str">
            <v>AAAAAAA</v>
          </cell>
        </row>
        <row r="4928">
          <cell r="A4928" t="str">
            <v>AAAAAAA</v>
          </cell>
        </row>
        <row r="4929">
          <cell r="A4929" t="str">
            <v>AAAAAAA</v>
          </cell>
        </row>
        <row r="4930">
          <cell r="A4930" t="str">
            <v>AAAAAAA</v>
          </cell>
        </row>
        <row r="4931">
          <cell r="A4931" t="str">
            <v>AAAAAAA</v>
          </cell>
        </row>
        <row r="4932">
          <cell r="A4932" t="str">
            <v>AAAAAAA</v>
          </cell>
        </row>
        <row r="4933">
          <cell r="A4933" t="str">
            <v>AAAAAAA</v>
          </cell>
        </row>
        <row r="4934">
          <cell r="A4934" t="str">
            <v>AAAAAAA</v>
          </cell>
        </row>
        <row r="4935">
          <cell r="A4935" t="str">
            <v>AAAAAAA</v>
          </cell>
        </row>
        <row r="4936">
          <cell r="A4936" t="str">
            <v>AAAAAAA</v>
          </cell>
        </row>
        <row r="4937">
          <cell r="A4937" t="str">
            <v>AAAAAAA</v>
          </cell>
        </row>
        <row r="4938">
          <cell r="A4938" t="str">
            <v>AAAAAAA</v>
          </cell>
        </row>
        <row r="4939">
          <cell r="A4939" t="str">
            <v>AAAAAAA</v>
          </cell>
        </row>
        <row r="4940">
          <cell r="A4940" t="str">
            <v>AAAAAAA</v>
          </cell>
        </row>
        <row r="4941">
          <cell r="A4941" t="str">
            <v>AAAAAAA</v>
          </cell>
        </row>
        <row r="4942">
          <cell r="A4942" t="str">
            <v>AAAAAAA</v>
          </cell>
        </row>
        <row r="4943">
          <cell r="A4943" t="str">
            <v>AAAAAAA</v>
          </cell>
        </row>
        <row r="4944">
          <cell r="A4944" t="str">
            <v>AAAAAAA</v>
          </cell>
        </row>
        <row r="4945">
          <cell r="A4945" t="str">
            <v>AAAAAAA</v>
          </cell>
        </row>
        <row r="4946">
          <cell r="A4946" t="str">
            <v>AAAAAAA</v>
          </cell>
        </row>
        <row r="4947">
          <cell r="A4947" t="str">
            <v>AAAAAAA</v>
          </cell>
        </row>
        <row r="4948">
          <cell r="A4948" t="str">
            <v>AAAAAAA</v>
          </cell>
        </row>
        <row r="4949">
          <cell r="A4949" t="str">
            <v>AAAAAAA</v>
          </cell>
        </row>
        <row r="4950">
          <cell r="A4950" t="str">
            <v>AAAAAAA</v>
          </cell>
        </row>
        <row r="4951">
          <cell r="A4951" t="str">
            <v>AAAAAAA</v>
          </cell>
        </row>
        <row r="4952">
          <cell r="A4952" t="str">
            <v>AAAAAAA</v>
          </cell>
        </row>
        <row r="4953">
          <cell r="A4953" t="str">
            <v>AAAAAAA</v>
          </cell>
        </row>
        <row r="4954">
          <cell r="A4954" t="str">
            <v>AAAAAAA</v>
          </cell>
        </row>
        <row r="4955">
          <cell r="A4955" t="str">
            <v>AAAAAAA</v>
          </cell>
        </row>
        <row r="4956">
          <cell r="A4956" t="str">
            <v>AAAAAAA</v>
          </cell>
        </row>
        <row r="4957">
          <cell r="A4957" t="str">
            <v>AAAAAAA</v>
          </cell>
        </row>
        <row r="4958">
          <cell r="A4958" t="str">
            <v>AAAAAAA</v>
          </cell>
        </row>
        <row r="4959">
          <cell r="A4959" t="str">
            <v>AAAAAAA</v>
          </cell>
        </row>
        <row r="4960">
          <cell r="A4960" t="str">
            <v>AAAAAAA</v>
          </cell>
        </row>
        <row r="4961">
          <cell r="A4961" t="str">
            <v>AAAAAAA</v>
          </cell>
        </row>
        <row r="4962">
          <cell r="A4962" t="str">
            <v>AAAAAAA</v>
          </cell>
        </row>
        <row r="4963">
          <cell r="A4963" t="str">
            <v>AAAAAAA</v>
          </cell>
        </row>
        <row r="4964">
          <cell r="A4964" t="str">
            <v>AAAAAAA</v>
          </cell>
        </row>
        <row r="4965">
          <cell r="A4965" t="str">
            <v>AAAAAAA</v>
          </cell>
        </row>
        <row r="4966">
          <cell r="A4966" t="str">
            <v>AAAAAAA</v>
          </cell>
        </row>
        <row r="4967">
          <cell r="A4967" t="str">
            <v>AAAAAAA</v>
          </cell>
        </row>
        <row r="4968">
          <cell r="A4968" t="str">
            <v>AAAAAAA</v>
          </cell>
        </row>
        <row r="4969">
          <cell r="A4969" t="str">
            <v>AAAAAAA</v>
          </cell>
        </row>
        <row r="4970">
          <cell r="A4970" t="str">
            <v>AAAAAAA</v>
          </cell>
        </row>
        <row r="4971">
          <cell r="A4971" t="str">
            <v>AAAAAAA</v>
          </cell>
        </row>
        <row r="4972">
          <cell r="A4972" t="str">
            <v>AAAAAAA</v>
          </cell>
        </row>
        <row r="4973">
          <cell r="A4973" t="str">
            <v>AAAAAAA</v>
          </cell>
        </row>
        <row r="4974">
          <cell r="A4974" t="str">
            <v>AAAAAAA</v>
          </cell>
        </row>
        <row r="4975">
          <cell r="A4975" t="str">
            <v>AAAAAAA</v>
          </cell>
        </row>
        <row r="4976">
          <cell r="A4976" t="str">
            <v>AAAAAAA</v>
          </cell>
        </row>
        <row r="4977">
          <cell r="A4977" t="str">
            <v>AAAAAAA</v>
          </cell>
        </row>
        <row r="4978">
          <cell r="A4978" t="str">
            <v>AAAAAAA</v>
          </cell>
        </row>
        <row r="4979">
          <cell r="A4979" t="str">
            <v>AAAAAAA</v>
          </cell>
        </row>
        <row r="4980">
          <cell r="A4980" t="str">
            <v>AAAAAAA</v>
          </cell>
        </row>
        <row r="4981">
          <cell r="A4981" t="str">
            <v>AAAAAAA</v>
          </cell>
        </row>
        <row r="4982">
          <cell r="A4982" t="str">
            <v>AAAAAAA</v>
          </cell>
        </row>
        <row r="4983">
          <cell r="A4983" t="str">
            <v>AAAAAAA</v>
          </cell>
        </row>
        <row r="4984">
          <cell r="A4984" t="str">
            <v>AAAAAAA</v>
          </cell>
        </row>
        <row r="4985">
          <cell r="A4985" t="str">
            <v>AAAAAAA</v>
          </cell>
        </row>
        <row r="4986">
          <cell r="A4986" t="str">
            <v>AAAAAAA</v>
          </cell>
        </row>
        <row r="4987">
          <cell r="A4987" t="str">
            <v>AAAAAAA</v>
          </cell>
        </row>
        <row r="4988">
          <cell r="A4988" t="str">
            <v>AAAAAAA</v>
          </cell>
        </row>
        <row r="4989">
          <cell r="A4989" t="str">
            <v>AAAAAAA</v>
          </cell>
        </row>
        <row r="4990">
          <cell r="A4990" t="str">
            <v>AAAAAAA</v>
          </cell>
        </row>
        <row r="4991">
          <cell r="A4991" t="str">
            <v>AAAAAAA</v>
          </cell>
        </row>
        <row r="4992">
          <cell r="A4992" t="str">
            <v>AAAAAAA</v>
          </cell>
        </row>
        <row r="4993">
          <cell r="A4993" t="str">
            <v>AAAAAAA</v>
          </cell>
        </row>
        <row r="4994">
          <cell r="A4994" t="str">
            <v>AAAAAAA</v>
          </cell>
        </row>
        <row r="4995">
          <cell r="A4995" t="str">
            <v>AAAAAAA</v>
          </cell>
        </row>
        <row r="4996">
          <cell r="A4996" t="str">
            <v>AAAAAAA</v>
          </cell>
        </row>
        <row r="4997">
          <cell r="A4997" t="str">
            <v>AAAAAAA</v>
          </cell>
        </row>
        <row r="4998">
          <cell r="A4998" t="str">
            <v>AAAAAAA</v>
          </cell>
        </row>
        <row r="4999">
          <cell r="A4999" t="str">
            <v>AAAAAAA</v>
          </cell>
        </row>
        <row r="5000">
          <cell r="A5000" t="str">
            <v>AAAAAAA</v>
          </cell>
        </row>
        <row r="5001">
          <cell r="A5001" t="str">
            <v>AAAAAAA</v>
          </cell>
        </row>
        <row r="5002">
          <cell r="A5002" t="str">
            <v>AAAAAAA</v>
          </cell>
        </row>
        <row r="5003">
          <cell r="A5003" t="str">
            <v>AAAAAAA</v>
          </cell>
        </row>
        <row r="5004">
          <cell r="A5004" t="str">
            <v>AAAAAAA</v>
          </cell>
        </row>
        <row r="5005">
          <cell r="A5005" t="str">
            <v>AAAAAAA</v>
          </cell>
        </row>
        <row r="5006">
          <cell r="A5006" t="str">
            <v>AAAAAAA</v>
          </cell>
        </row>
        <row r="5007">
          <cell r="A5007" t="str">
            <v>AAAAAAA</v>
          </cell>
        </row>
        <row r="5008">
          <cell r="A5008" t="str">
            <v>AAAAAAA</v>
          </cell>
        </row>
        <row r="5009">
          <cell r="A5009" t="str">
            <v>AAAAAAA</v>
          </cell>
        </row>
        <row r="5010">
          <cell r="A5010" t="str">
            <v>AAAAAAA</v>
          </cell>
        </row>
        <row r="5011">
          <cell r="A5011" t="str">
            <v>AAAAAAA</v>
          </cell>
        </row>
        <row r="5012">
          <cell r="A5012" t="str">
            <v>AAAAAAA</v>
          </cell>
        </row>
        <row r="5013">
          <cell r="A5013" t="str">
            <v>AAAAAAA</v>
          </cell>
        </row>
        <row r="5014">
          <cell r="A5014" t="str">
            <v>AAAAAAA</v>
          </cell>
        </row>
        <row r="5015">
          <cell r="A5015" t="str">
            <v>AAAAAAA</v>
          </cell>
        </row>
        <row r="5016">
          <cell r="A5016" t="str">
            <v>AAAAAAA</v>
          </cell>
        </row>
        <row r="5017">
          <cell r="A5017" t="str">
            <v>AAAAAAA</v>
          </cell>
        </row>
        <row r="5018">
          <cell r="A5018" t="str">
            <v>AAAAAAA</v>
          </cell>
        </row>
        <row r="5019">
          <cell r="A5019" t="str">
            <v>AAAAAAA</v>
          </cell>
        </row>
        <row r="5020">
          <cell r="A5020" t="str">
            <v>AAAAAAA</v>
          </cell>
        </row>
        <row r="5021">
          <cell r="A5021" t="str">
            <v>AAAAAAA</v>
          </cell>
        </row>
        <row r="5022">
          <cell r="A5022" t="str">
            <v>AAAAAAA</v>
          </cell>
        </row>
        <row r="5023">
          <cell r="A5023" t="str">
            <v>AAAAAAA</v>
          </cell>
        </row>
        <row r="5024">
          <cell r="A5024" t="str">
            <v>AAAAAAA</v>
          </cell>
        </row>
        <row r="5025">
          <cell r="A5025" t="str">
            <v>AAAAAAA</v>
          </cell>
        </row>
        <row r="5026">
          <cell r="A5026" t="str">
            <v>AAAAAAA</v>
          </cell>
        </row>
        <row r="5027">
          <cell r="A5027" t="str">
            <v>AAAAAAA</v>
          </cell>
        </row>
        <row r="5028">
          <cell r="A5028" t="str">
            <v>AAAAAAA</v>
          </cell>
        </row>
        <row r="5029">
          <cell r="A5029" t="str">
            <v>AAAAAAA</v>
          </cell>
        </row>
        <row r="5030">
          <cell r="A5030" t="str">
            <v>AAAAAAA</v>
          </cell>
        </row>
        <row r="5031">
          <cell r="A5031" t="str">
            <v>AAAAAAA</v>
          </cell>
        </row>
        <row r="5032">
          <cell r="A5032" t="str">
            <v>AAAAAAA</v>
          </cell>
        </row>
        <row r="5033">
          <cell r="A5033" t="str">
            <v>AAAAAAA</v>
          </cell>
        </row>
        <row r="5034">
          <cell r="A5034" t="str">
            <v>AAAAAAA</v>
          </cell>
        </row>
        <row r="5035">
          <cell r="A5035" t="str">
            <v>AAAAAAA</v>
          </cell>
        </row>
        <row r="5036">
          <cell r="A5036" t="str">
            <v>AAAAAAA</v>
          </cell>
        </row>
        <row r="5037">
          <cell r="A5037" t="str">
            <v>AAAAAAA</v>
          </cell>
        </row>
        <row r="5038">
          <cell r="A5038" t="str">
            <v>AAAAAAA</v>
          </cell>
        </row>
        <row r="5039">
          <cell r="A5039" t="str">
            <v>AAAAAAA</v>
          </cell>
        </row>
        <row r="5040">
          <cell r="A5040" t="str">
            <v>AAAAAAA</v>
          </cell>
        </row>
        <row r="5041">
          <cell r="A5041" t="str">
            <v>AAAAAAA</v>
          </cell>
        </row>
        <row r="5042">
          <cell r="A5042" t="str">
            <v>AAAAAAA</v>
          </cell>
        </row>
        <row r="5043">
          <cell r="A5043" t="str">
            <v>AAAAAAA</v>
          </cell>
        </row>
        <row r="5044">
          <cell r="A5044" t="str">
            <v>AAAAAAA</v>
          </cell>
        </row>
        <row r="5045">
          <cell r="A5045" t="str">
            <v>AAAAAAA</v>
          </cell>
        </row>
        <row r="5046">
          <cell r="A5046" t="str">
            <v>AAAAAAA</v>
          </cell>
        </row>
        <row r="5047">
          <cell r="A5047" t="str">
            <v>AAAAAAA</v>
          </cell>
        </row>
        <row r="5048">
          <cell r="A5048" t="str">
            <v>AAAAAAA</v>
          </cell>
        </row>
        <row r="5049">
          <cell r="A5049" t="str">
            <v>AAAAAAA</v>
          </cell>
        </row>
        <row r="5050">
          <cell r="A5050" t="str">
            <v>AAAAAAA</v>
          </cell>
        </row>
        <row r="5051">
          <cell r="A5051" t="str">
            <v>AAAAAAA</v>
          </cell>
        </row>
        <row r="5052">
          <cell r="A5052" t="str">
            <v>AAAAAAA</v>
          </cell>
        </row>
        <row r="5053">
          <cell r="A5053" t="str">
            <v>AAAAAAA</v>
          </cell>
        </row>
        <row r="5054">
          <cell r="A5054" t="str">
            <v>AAAAAAA</v>
          </cell>
        </row>
        <row r="5055">
          <cell r="A5055" t="str">
            <v>AAAAAAA</v>
          </cell>
        </row>
        <row r="5056">
          <cell r="A5056" t="str">
            <v>AAAAAAA</v>
          </cell>
        </row>
        <row r="5057">
          <cell r="A5057" t="str">
            <v>AAAAAAA</v>
          </cell>
        </row>
        <row r="5058">
          <cell r="A5058" t="str">
            <v>AAAAAAA</v>
          </cell>
        </row>
        <row r="5059">
          <cell r="A5059" t="str">
            <v>AAAAAAA</v>
          </cell>
        </row>
        <row r="5060">
          <cell r="A5060" t="str">
            <v>AAAAAAA</v>
          </cell>
        </row>
        <row r="5061">
          <cell r="A5061" t="str">
            <v>AAAAAAA</v>
          </cell>
        </row>
        <row r="5062">
          <cell r="A5062" t="str">
            <v>AAAAAAA</v>
          </cell>
        </row>
        <row r="5063">
          <cell r="A5063" t="str">
            <v>AAAAAAA</v>
          </cell>
        </row>
        <row r="5064">
          <cell r="A5064" t="str">
            <v>AAAAAAA</v>
          </cell>
        </row>
        <row r="5065">
          <cell r="A5065" t="str">
            <v>AAAAAAA</v>
          </cell>
        </row>
        <row r="5066">
          <cell r="A5066" t="str">
            <v>AAAAAAA</v>
          </cell>
        </row>
        <row r="5067">
          <cell r="A5067" t="str">
            <v>AAAAAAA</v>
          </cell>
        </row>
        <row r="5068">
          <cell r="A5068" t="str">
            <v>AAAAAAA</v>
          </cell>
        </row>
        <row r="5069">
          <cell r="A5069" t="str">
            <v>AAAAAAA</v>
          </cell>
        </row>
        <row r="5070">
          <cell r="A5070" t="str">
            <v>AAAAAAA</v>
          </cell>
        </row>
        <row r="5071">
          <cell r="A5071" t="str">
            <v>AAAAAAA</v>
          </cell>
        </row>
        <row r="5072">
          <cell r="A5072" t="str">
            <v>AAAAAAA</v>
          </cell>
        </row>
        <row r="5073">
          <cell r="A5073" t="str">
            <v>AAAAAAA</v>
          </cell>
        </row>
        <row r="5074">
          <cell r="A5074" t="str">
            <v>AAAAAAA</v>
          </cell>
        </row>
        <row r="5075">
          <cell r="A5075" t="str">
            <v>AAAAAAA</v>
          </cell>
        </row>
        <row r="5076">
          <cell r="A5076" t="str">
            <v>AAAAAAA</v>
          </cell>
        </row>
        <row r="5077">
          <cell r="A5077" t="str">
            <v>AAAAAAA</v>
          </cell>
        </row>
        <row r="5078">
          <cell r="A5078" t="str">
            <v>AAAAAAA</v>
          </cell>
        </row>
        <row r="5079">
          <cell r="A5079" t="str">
            <v>AAAAAAA</v>
          </cell>
        </row>
        <row r="5080">
          <cell r="A5080" t="str">
            <v>AAAAAAA</v>
          </cell>
        </row>
        <row r="5081">
          <cell r="A5081" t="str">
            <v>AAAAAAA</v>
          </cell>
        </row>
        <row r="5082">
          <cell r="A5082" t="str">
            <v>AAAAAAA</v>
          </cell>
        </row>
        <row r="5083">
          <cell r="A5083" t="str">
            <v>AAAAAAA</v>
          </cell>
        </row>
        <row r="5084">
          <cell r="A5084" t="str">
            <v>AAAAAAA</v>
          </cell>
        </row>
        <row r="5085">
          <cell r="A5085" t="str">
            <v>AAAAAAA</v>
          </cell>
        </row>
        <row r="5086">
          <cell r="A5086" t="str">
            <v>AAAAAAA</v>
          </cell>
        </row>
        <row r="5087">
          <cell r="A5087" t="str">
            <v>AAAAAAA</v>
          </cell>
        </row>
        <row r="5088">
          <cell r="A5088" t="str">
            <v>AAAAAAA</v>
          </cell>
        </row>
        <row r="5089">
          <cell r="A5089" t="str">
            <v>AAAAAAA</v>
          </cell>
        </row>
        <row r="5090">
          <cell r="A5090" t="str">
            <v>AAAAAAA</v>
          </cell>
        </row>
        <row r="5091">
          <cell r="A5091" t="str">
            <v>AAAAAAA</v>
          </cell>
        </row>
        <row r="5092">
          <cell r="A5092" t="str">
            <v>AAAAAAA</v>
          </cell>
        </row>
        <row r="5093">
          <cell r="A5093" t="str">
            <v>AAAAAAA</v>
          </cell>
        </row>
        <row r="5094">
          <cell r="A5094" t="str">
            <v>AAAAAAA</v>
          </cell>
        </row>
        <row r="5095">
          <cell r="A5095" t="str">
            <v>AAAAAAA</v>
          </cell>
        </row>
        <row r="5096">
          <cell r="A5096" t="str">
            <v>AAAAAAA</v>
          </cell>
        </row>
        <row r="5097">
          <cell r="A5097" t="str">
            <v>AAAAAAA</v>
          </cell>
        </row>
        <row r="5098">
          <cell r="A5098" t="str">
            <v>AAAAAAA</v>
          </cell>
        </row>
        <row r="5099">
          <cell r="A5099" t="str">
            <v>AAAAAAA</v>
          </cell>
        </row>
        <row r="5100">
          <cell r="A5100" t="str">
            <v>AAAAAAA</v>
          </cell>
        </row>
        <row r="5101">
          <cell r="A5101" t="str">
            <v>AAAAAAA</v>
          </cell>
        </row>
        <row r="5102">
          <cell r="A5102" t="str">
            <v>AAAAAAA</v>
          </cell>
        </row>
        <row r="5103">
          <cell r="A5103" t="str">
            <v>AAAAAAA</v>
          </cell>
        </row>
        <row r="5104">
          <cell r="A5104" t="str">
            <v>AAAAAAA</v>
          </cell>
        </row>
        <row r="5105">
          <cell r="A5105" t="str">
            <v>AAAAAAA</v>
          </cell>
        </row>
        <row r="5106">
          <cell r="A5106" t="str">
            <v>AAAAAAA</v>
          </cell>
        </row>
        <row r="5107">
          <cell r="A5107" t="str">
            <v>AAAAAAA</v>
          </cell>
        </row>
        <row r="5108">
          <cell r="A5108" t="str">
            <v>AAAAAAA</v>
          </cell>
        </row>
        <row r="5109">
          <cell r="A5109" t="str">
            <v>AAAAAAA</v>
          </cell>
        </row>
        <row r="5110">
          <cell r="A5110" t="str">
            <v>AAAAAAA</v>
          </cell>
        </row>
        <row r="5111">
          <cell r="A5111" t="str">
            <v>AAAAAAA</v>
          </cell>
        </row>
        <row r="5112">
          <cell r="A5112" t="str">
            <v>AAAAAAA</v>
          </cell>
        </row>
        <row r="5113">
          <cell r="A5113" t="str">
            <v>AAAAAAA</v>
          </cell>
        </row>
        <row r="5114">
          <cell r="A5114" t="str">
            <v>AAAAAAA</v>
          </cell>
        </row>
        <row r="5115">
          <cell r="A5115" t="str">
            <v>AAAAAAA</v>
          </cell>
        </row>
        <row r="5116">
          <cell r="A5116" t="str">
            <v>AAAAAAA</v>
          </cell>
        </row>
        <row r="5117">
          <cell r="A5117" t="str">
            <v>AAAAAAA</v>
          </cell>
        </row>
        <row r="5118">
          <cell r="A5118" t="str">
            <v>AAAAAAA</v>
          </cell>
        </row>
        <row r="5119">
          <cell r="A5119" t="str">
            <v>AAAAAAA</v>
          </cell>
        </row>
        <row r="5120">
          <cell r="A5120" t="str">
            <v>AAAAAAA</v>
          </cell>
        </row>
        <row r="5121">
          <cell r="A5121" t="str">
            <v>AAAAAAA</v>
          </cell>
        </row>
        <row r="5122">
          <cell r="A5122" t="str">
            <v>AAAAAAA</v>
          </cell>
        </row>
        <row r="5123">
          <cell r="A5123" t="str">
            <v>AAAAAAA</v>
          </cell>
        </row>
        <row r="5124">
          <cell r="A5124" t="str">
            <v>AAAAAAA</v>
          </cell>
        </row>
        <row r="5125">
          <cell r="A5125" t="str">
            <v>AAAAAAA</v>
          </cell>
        </row>
        <row r="5126">
          <cell r="A5126" t="str">
            <v>AAAAAAA</v>
          </cell>
        </row>
        <row r="5127">
          <cell r="A5127" t="str">
            <v>AAAAAAA</v>
          </cell>
        </row>
        <row r="5128">
          <cell r="A5128" t="str">
            <v>AAAAAAA</v>
          </cell>
        </row>
        <row r="5129">
          <cell r="A5129" t="str">
            <v>AAAAAAA</v>
          </cell>
        </row>
        <row r="5130">
          <cell r="A5130" t="str">
            <v>AAAAAAA</v>
          </cell>
        </row>
        <row r="5131">
          <cell r="A5131" t="str">
            <v>AAAAAAA</v>
          </cell>
        </row>
        <row r="5132">
          <cell r="A5132" t="str">
            <v>AAAAAAA</v>
          </cell>
        </row>
        <row r="5133">
          <cell r="A5133" t="str">
            <v>AAAAAAA</v>
          </cell>
        </row>
        <row r="5134">
          <cell r="A5134" t="str">
            <v>AAAAAAA</v>
          </cell>
        </row>
        <row r="5135">
          <cell r="A5135" t="str">
            <v>AAAAAAA</v>
          </cell>
        </row>
        <row r="5136">
          <cell r="A5136" t="str">
            <v>AAAAAAA</v>
          </cell>
        </row>
        <row r="5137">
          <cell r="A5137" t="str">
            <v>AAAAAAA</v>
          </cell>
        </row>
        <row r="5138">
          <cell r="A5138" t="str">
            <v>AAAAAAA</v>
          </cell>
        </row>
        <row r="5139">
          <cell r="A5139" t="str">
            <v>AAAAAAA</v>
          </cell>
        </row>
        <row r="5140">
          <cell r="A5140" t="str">
            <v>AAAAAAA</v>
          </cell>
        </row>
        <row r="5141">
          <cell r="A5141" t="str">
            <v>AAAAAAA</v>
          </cell>
        </row>
        <row r="5142">
          <cell r="A5142" t="str">
            <v>AAAAAAA</v>
          </cell>
        </row>
        <row r="5143">
          <cell r="A5143" t="str">
            <v>AAAAAAA</v>
          </cell>
        </row>
        <row r="5144">
          <cell r="A5144" t="str">
            <v>AAAAAAA</v>
          </cell>
        </row>
        <row r="5145">
          <cell r="A5145" t="str">
            <v>AAAAAAA</v>
          </cell>
        </row>
        <row r="5146">
          <cell r="A5146" t="str">
            <v>AAAAAAA</v>
          </cell>
        </row>
        <row r="5147">
          <cell r="A5147" t="str">
            <v>AAAAAAA</v>
          </cell>
        </row>
        <row r="5148">
          <cell r="A5148" t="str">
            <v>AAAAAAA</v>
          </cell>
        </row>
        <row r="5149">
          <cell r="A5149" t="str">
            <v>AAAAAAA</v>
          </cell>
        </row>
        <row r="5150">
          <cell r="A5150" t="str">
            <v>AAAAAAA</v>
          </cell>
        </row>
        <row r="5151">
          <cell r="A5151" t="str">
            <v>AAAAAAA</v>
          </cell>
        </row>
        <row r="5152">
          <cell r="A5152" t="str">
            <v>AAAAAAA</v>
          </cell>
        </row>
        <row r="5153">
          <cell r="A5153" t="str">
            <v>AAAAAAA</v>
          </cell>
        </row>
        <row r="5154">
          <cell r="A5154" t="str">
            <v>AAAAAAA</v>
          </cell>
        </row>
        <row r="5155">
          <cell r="A5155" t="str">
            <v>AAAAAAA</v>
          </cell>
        </row>
        <row r="5156">
          <cell r="A5156" t="str">
            <v>AAAAAAA</v>
          </cell>
        </row>
        <row r="5157">
          <cell r="A5157" t="str">
            <v>AAAAAAA</v>
          </cell>
        </row>
        <row r="5158">
          <cell r="A5158" t="str">
            <v>AAAAAAA</v>
          </cell>
        </row>
        <row r="5159">
          <cell r="A5159" t="str">
            <v>AAAAAAA</v>
          </cell>
        </row>
        <row r="5160">
          <cell r="A5160" t="str">
            <v>AAAAAAA</v>
          </cell>
        </row>
        <row r="5161">
          <cell r="A5161" t="str">
            <v>AAAAAAA</v>
          </cell>
        </row>
        <row r="5162">
          <cell r="A5162" t="str">
            <v>AAAAAAA</v>
          </cell>
        </row>
        <row r="5163">
          <cell r="A5163" t="str">
            <v>AAAAAAA</v>
          </cell>
        </row>
        <row r="5164">
          <cell r="A5164" t="str">
            <v>AAAAAAA</v>
          </cell>
        </row>
        <row r="5165">
          <cell r="A5165" t="str">
            <v>AAAAAAA</v>
          </cell>
        </row>
        <row r="5166">
          <cell r="A5166" t="str">
            <v>AAAAAAA</v>
          </cell>
        </row>
        <row r="5167">
          <cell r="A5167" t="str">
            <v>AAAAAAA</v>
          </cell>
        </row>
        <row r="5168">
          <cell r="A5168" t="str">
            <v>AAAAAAA</v>
          </cell>
        </row>
        <row r="5169">
          <cell r="A5169" t="str">
            <v>AAAAAAA</v>
          </cell>
        </row>
        <row r="5170">
          <cell r="A5170" t="str">
            <v>AAAAAAA</v>
          </cell>
        </row>
        <row r="5171">
          <cell r="A5171" t="str">
            <v>AAAAAAA</v>
          </cell>
        </row>
        <row r="5172">
          <cell r="A5172" t="str">
            <v>AAAAAAA</v>
          </cell>
        </row>
        <row r="5173">
          <cell r="A5173" t="str">
            <v>AAAAAAA</v>
          </cell>
        </row>
        <row r="5174">
          <cell r="A5174" t="str">
            <v>AAAAAAA</v>
          </cell>
        </row>
        <row r="5175">
          <cell r="A5175" t="str">
            <v>AAAAAAA</v>
          </cell>
        </row>
        <row r="5176">
          <cell r="A5176" t="str">
            <v>AAAAAAA</v>
          </cell>
        </row>
        <row r="5177">
          <cell r="A5177" t="str">
            <v>AAAAAAA</v>
          </cell>
        </row>
        <row r="5178">
          <cell r="A5178" t="str">
            <v>AAAAAAA</v>
          </cell>
        </row>
        <row r="5179">
          <cell r="A5179" t="str">
            <v>AAAAAAA</v>
          </cell>
        </row>
        <row r="5180">
          <cell r="A5180" t="str">
            <v>AAAAAAA</v>
          </cell>
        </row>
        <row r="5181">
          <cell r="A5181" t="str">
            <v>AAAAAAA</v>
          </cell>
        </row>
        <row r="5182">
          <cell r="A5182" t="str">
            <v>AAAAAAA</v>
          </cell>
        </row>
        <row r="5183">
          <cell r="A5183" t="str">
            <v>AAAAAAA</v>
          </cell>
        </row>
        <row r="5184">
          <cell r="A5184" t="str">
            <v>AAAAAAA</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RAIDグループ搭載パターン"/>
      <sheetName val="RAIDグループ構成表"/>
      <sheetName val="サーバ別パーティション構成表"/>
      <sheetName val="基本情報"/>
      <sheetName val="ボリュームセット構成表"/>
    </sheetNames>
    <sheetDataSet>
      <sheetData sheetId="0" refreshError="1"/>
      <sheetData sheetId="1" refreshError="1"/>
      <sheetData sheetId="2">
        <row r="1">
          <cell r="B1" t="str">
            <v>RAIDグループ構成表</v>
          </cell>
        </row>
        <row r="3">
          <cell r="B3" t="str">
            <v>ディスクアレイ
装置名</v>
          </cell>
          <cell r="C3" t="str">
            <v>RAIDグループ番号
(LUN_R)</v>
          </cell>
          <cell r="D3" t="str">
            <v>担当CM</v>
          </cell>
          <cell r="E3" t="str">
            <v>RAIDレベル</v>
          </cell>
          <cell r="F3" t="str">
            <v>ディスクドライブ
種類</v>
          </cell>
          <cell r="G3" t="str">
            <v>容量（MB）</v>
          </cell>
          <cell r="H3" t="str">
            <v>備考</v>
          </cell>
        </row>
        <row r="4">
          <cell r="A4" t="str">
            <v>ET3000M1000000</v>
          </cell>
          <cell r="B4" t="str">
            <v>ET3000M100</v>
          </cell>
          <cell r="C4" t="str">
            <v>0000</v>
          </cell>
          <cell r="D4">
            <v>0</v>
          </cell>
          <cell r="E4" t="str">
            <v>RAID1(1+1)</v>
          </cell>
          <cell r="F4" t="str">
            <v>73GB/10Krpm(システム)</v>
          </cell>
          <cell r="G4">
            <v>67072</v>
          </cell>
          <cell r="H4" t="str">
            <v>ARCLOG(8gb*3)、EGC_SP1(IDX)</v>
          </cell>
        </row>
        <row r="5">
          <cell r="A5" t="str">
            <v>ET3000M1000001</v>
          </cell>
          <cell r="B5" t="str">
            <v>ET3000M100</v>
          </cell>
          <cell r="C5" t="str">
            <v>0001</v>
          </cell>
          <cell r="D5">
            <v>1</v>
          </cell>
          <cell r="E5" t="str">
            <v>RAID1(1+1)</v>
          </cell>
          <cell r="F5" t="str">
            <v>73GB/10Krpm(システム)</v>
          </cell>
          <cell r="G5">
            <v>67072</v>
          </cell>
          <cell r="H5" t="str">
            <v>RDBDIC…,EGC_SP2(IDX)</v>
          </cell>
        </row>
        <row r="6">
          <cell r="A6" t="str">
            <v>ET3000M1000002</v>
          </cell>
          <cell r="B6" t="str">
            <v>ET3000M100</v>
          </cell>
          <cell r="C6" t="str">
            <v>0002</v>
          </cell>
          <cell r="D6">
            <v>0</v>
          </cell>
          <cell r="E6" t="str">
            <v>RAID1(1+1)</v>
          </cell>
          <cell r="F6" t="str">
            <v>73GB/10Krpm(システム)</v>
          </cell>
          <cell r="G6">
            <v>67072</v>
          </cell>
          <cell r="H6" t="str">
            <v>EGC_SP3(IDX)</v>
          </cell>
        </row>
        <row r="7">
          <cell r="A7" t="str">
            <v>ET3000M1000003</v>
          </cell>
          <cell r="B7" t="str">
            <v>ET3000M100</v>
          </cell>
          <cell r="C7" t="str">
            <v>0003</v>
          </cell>
          <cell r="D7">
            <v>1</v>
          </cell>
          <cell r="E7" t="str">
            <v>RAID1(1+1)</v>
          </cell>
          <cell r="F7" t="str">
            <v>73GB/10Krpm(システム)</v>
          </cell>
          <cell r="G7">
            <v>67072</v>
          </cell>
          <cell r="H7" t="str">
            <v>EGC_SP4(文書系A)</v>
          </cell>
        </row>
        <row r="8">
          <cell r="A8" t="str">
            <v>ET3000M1000004</v>
          </cell>
          <cell r="B8" t="str">
            <v>ET3000M100</v>
          </cell>
          <cell r="C8" t="str">
            <v>0004</v>
          </cell>
          <cell r="D8">
            <v>0</v>
          </cell>
          <cell r="E8" t="str">
            <v>RAID1(1+1)</v>
          </cell>
          <cell r="F8" t="str">
            <v>73GB/10Krpm</v>
          </cell>
          <cell r="G8">
            <v>68352</v>
          </cell>
          <cell r="H8" t="str">
            <v>EGC_SP5(文書系B)</v>
          </cell>
        </row>
        <row r="9">
          <cell r="A9" t="str">
            <v>ET3000M1000005</v>
          </cell>
          <cell r="B9" t="str">
            <v>ET3000M100</v>
          </cell>
          <cell r="C9" t="str">
            <v>0005</v>
          </cell>
          <cell r="D9">
            <v>1</v>
          </cell>
          <cell r="E9" t="str">
            <v>RAID1(1+1)</v>
          </cell>
          <cell r="F9" t="str">
            <v>73GB/10Krpm</v>
          </cell>
          <cell r="G9">
            <v>68352</v>
          </cell>
          <cell r="H9" t="str">
            <v>EGC_SP6(文書系C)</v>
          </cell>
        </row>
        <row r="10">
          <cell r="A10" t="str">
            <v>ET3000M1000006</v>
          </cell>
          <cell r="B10" t="str">
            <v>ET3000M100</v>
          </cell>
          <cell r="C10" t="str">
            <v>0006</v>
          </cell>
          <cell r="D10">
            <v>0</v>
          </cell>
          <cell r="E10" t="str">
            <v>RAID1(1+1)</v>
          </cell>
          <cell r="F10" t="str">
            <v>73GB/10Krpm</v>
          </cell>
          <cell r="G10">
            <v>68352</v>
          </cell>
          <cell r="H10" t="str">
            <v>EGC_SP7(文書系D)</v>
          </cell>
        </row>
        <row r="11">
          <cell r="A11" t="str">
            <v>ET3000M1000007</v>
          </cell>
          <cell r="B11" t="str">
            <v>ET3000M100</v>
          </cell>
          <cell r="C11" t="str">
            <v>0007</v>
          </cell>
          <cell r="D11">
            <v>1</v>
          </cell>
          <cell r="E11" t="str">
            <v>RAID1(1+1)</v>
          </cell>
          <cell r="F11" t="str">
            <v>73GB/10Krpm</v>
          </cell>
          <cell r="G11">
            <v>68352</v>
          </cell>
          <cell r="H11" t="str">
            <v>EGC_SP8(文書系E)</v>
          </cell>
        </row>
        <row r="12">
          <cell r="A12" t="str">
            <v>ET3000M1000008</v>
          </cell>
          <cell r="B12" t="str">
            <v>ET3000M100</v>
          </cell>
          <cell r="C12" t="str">
            <v>0008</v>
          </cell>
          <cell r="D12">
            <v>0</v>
          </cell>
          <cell r="E12" t="str">
            <v>RAID1(1+1)</v>
          </cell>
          <cell r="F12" t="str">
            <v>73GB/10Krpm</v>
          </cell>
          <cell r="G12">
            <v>68352</v>
          </cell>
          <cell r="H12" t="str">
            <v>EGC_SP9(その他)</v>
          </cell>
        </row>
        <row r="13">
          <cell r="A13" t="str">
            <v>ET3000M1000009</v>
          </cell>
          <cell r="B13" t="str">
            <v>ET3000M100</v>
          </cell>
          <cell r="C13" t="str">
            <v>0009</v>
          </cell>
          <cell r="D13">
            <v>1</v>
          </cell>
          <cell r="E13" t="str">
            <v>RAID1(1+1)</v>
          </cell>
          <cell r="F13" t="str">
            <v>73GB/10Krpm</v>
          </cell>
          <cell r="G13">
            <v>68352</v>
          </cell>
          <cell r="H13" t="str">
            <v>EGC_SP10(その他)</v>
          </cell>
        </row>
        <row r="14">
          <cell r="A14" t="str">
            <v>ET3000M100000A</v>
          </cell>
          <cell r="B14" t="str">
            <v>ET3000M100</v>
          </cell>
          <cell r="C14" t="str">
            <v>000A</v>
          </cell>
          <cell r="D14">
            <v>0</v>
          </cell>
          <cell r="E14" t="str">
            <v>RAID1(1+1)</v>
          </cell>
          <cell r="F14" t="str">
            <v>73GB/10Krpm</v>
          </cell>
          <cell r="G14">
            <v>68352</v>
          </cell>
          <cell r="H14" t="str">
            <v>EGC_SP11(その他)</v>
          </cell>
        </row>
        <row r="15">
          <cell r="A15" t="str">
            <v>ET3000M100000B</v>
          </cell>
          <cell r="B15" t="str">
            <v>ET3000M100</v>
          </cell>
          <cell r="C15" t="str">
            <v>000B</v>
          </cell>
          <cell r="D15">
            <v>1</v>
          </cell>
          <cell r="E15" t="str">
            <v>RAID5(2+1)</v>
          </cell>
          <cell r="F15" t="str">
            <v>73GB/10Krpm</v>
          </cell>
          <cell r="G15">
            <v>136704</v>
          </cell>
          <cell r="H15" t="str">
            <v>バックアップ・ワーク</v>
          </cell>
        </row>
        <row r="16">
          <cell r="A16" t="str">
            <v>ET3000M100000C</v>
          </cell>
          <cell r="B16" t="str">
            <v>ET3000M100</v>
          </cell>
          <cell r="C16" t="str">
            <v>000C</v>
          </cell>
          <cell r="D16">
            <v>0</v>
          </cell>
          <cell r="E16" t="str">
            <v>RAID5(2+1)</v>
          </cell>
          <cell r="F16" t="str">
            <v>73GB/10Krpm</v>
          </cell>
          <cell r="G16">
            <v>136704</v>
          </cell>
          <cell r="H16" t="str">
            <v>一般ファイル</v>
          </cell>
        </row>
      </sheetData>
      <sheetData sheetId="3" refreshError="1"/>
      <sheetData sheetId="4"/>
      <sheetData sheetId="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構成品リスト記入シート"/>
      <sheetName val="GRmgr環境設定表"/>
      <sheetName val="RAIDグループ構成表200Vラックマウント"/>
      <sheetName val="RAIDグループ構成表100Vラックマウント"/>
      <sheetName val="RAIDグループ構成表キャビネット"/>
      <sheetName val="ボリュームセット構成表"/>
      <sheetName val="サーバ別パーティション構成表"/>
      <sheetName val="ホストインタフェース設定表 (FC-CA)"/>
      <sheetName val="ホストインタフェース設定表 (SCSI-CA)"/>
      <sheetName val="アドバンストコピー設定表"/>
      <sheetName val="SNMP設定表"/>
      <sheetName val="ネットワーク環境設定表"/>
      <sheetName val="パス経路表"/>
      <sheetName val="SN200M40 設定表"/>
      <sheetName val="SN200 M20 設定表"/>
      <sheetName val="SN200 M10 設定表"/>
      <sheetName val="マルチパス構成表"/>
      <sheetName val="ゾーニング設定表"/>
      <sheetName val="WWNインスタンス管理表（サーバ側)"/>
      <sheetName val="WWNインスタンス管理表（ディスク側）"/>
      <sheetName val="ターゲットバインディング表"/>
      <sheetName val="GRLIST"/>
      <sheetName val="SNLIST"/>
      <sheetName val="HUBLIST"/>
      <sheetName val="CABLELIST"/>
      <sheetName val="________"/>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2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1.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2.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3.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4.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5.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6.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7.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4"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8.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4"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4"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681"/>
  <sheetViews>
    <sheetView tabSelected="1" view="pageBreakPreview" zoomScaleNormal="90" zoomScaleSheetLayoutView="100" workbookViewId="0">
      <pane ySplit="4" topLeftCell="A5" activePane="bottomLeft" state="frozen"/>
      <selection activeCell="C174" sqref="C174"/>
      <selection pane="bottomLeft" activeCell="A2" sqref="A2"/>
    </sheetView>
  </sheetViews>
  <sheetFormatPr defaultColWidth="9" defaultRowHeight="14.25"/>
  <cols>
    <col min="1" max="1" width="4.75" style="1" customWidth="1"/>
    <col min="2" max="2" width="7.25" style="2" customWidth="1"/>
    <col min="3" max="3" width="91.125" style="5" customWidth="1"/>
    <col min="4" max="4" width="7" style="45" customWidth="1"/>
    <col min="5" max="5" width="35.75" style="1" customWidth="1"/>
    <col min="6" max="16384" width="9" style="1"/>
  </cols>
  <sheetData>
    <row r="1" spans="1:5" ht="24.95" customHeight="1">
      <c r="A1" s="1" t="s">
        <v>51</v>
      </c>
    </row>
    <row r="2" spans="1:5" ht="24.95" customHeight="1"/>
    <row r="3" spans="1:5" ht="24.95" customHeight="1">
      <c r="A3" s="1" t="s">
        <v>222</v>
      </c>
    </row>
    <row r="4" spans="1:5" ht="24.95" customHeight="1"/>
    <row r="5" spans="1:5" ht="24.95" customHeight="1">
      <c r="A5" s="54" t="s">
        <v>5171</v>
      </c>
      <c r="B5" s="55"/>
      <c r="C5" s="56"/>
      <c r="D5" s="57" t="s">
        <v>5159</v>
      </c>
      <c r="E5" s="57" t="s">
        <v>5160</v>
      </c>
    </row>
    <row r="6" spans="1:5" ht="24.95" customHeight="1">
      <c r="A6" s="54" t="s">
        <v>52</v>
      </c>
      <c r="B6" s="55"/>
      <c r="C6" s="56"/>
      <c r="D6" s="101"/>
      <c r="E6" s="102"/>
    </row>
    <row r="7" spans="1:5" ht="24.75" customHeight="1">
      <c r="A7" s="54"/>
      <c r="B7" s="58" t="s">
        <v>224</v>
      </c>
      <c r="C7" s="56" t="s">
        <v>1434</v>
      </c>
      <c r="D7" s="101"/>
      <c r="E7" s="102"/>
    </row>
    <row r="8" spans="1:5" ht="24.75" customHeight="1">
      <c r="A8" s="54"/>
      <c r="B8" s="58" t="s">
        <v>53</v>
      </c>
      <c r="C8" s="56" t="s">
        <v>1976</v>
      </c>
      <c r="D8" s="101"/>
      <c r="E8" s="102"/>
    </row>
    <row r="9" spans="1:5" ht="42.75">
      <c r="A9" s="54"/>
      <c r="B9" s="55"/>
      <c r="C9" s="56" t="s">
        <v>1394</v>
      </c>
      <c r="D9" s="101"/>
      <c r="E9" s="102"/>
    </row>
    <row r="10" spans="1:5" ht="28.5">
      <c r="A10" s="54"/>
      <c r="B10" s="55" t="s">
        <v>228</v>
      </c>
      <c r="C10" s="56" t="s">
        <v>229</v>
      </c>
      <c r="D10" s="101"/>
      <c r="E10" s="102"/>
    </row>
    <row r="11" spans="1:5" ht="28.5">
      <c r="A11" s="54"/>
      <c r="B11" s="55" t="s">
        <v>225</v>
      </c>
      <c r="C11" s="56" t="s">
        <v>230</v>
      </c>
      <c r="D11" s="101"/>
      <c r="E11" s="102"/>
    </row>
    <row r="12" spans="1:5" ht="28.5">
      <c r="A12" s="54"/>
      <c r="B12" s="55" t="s">
        <v>226</v>
      </c>
      <c r="C12" s="56" t="s">
        <v>878</v>
      </c>
      <c r="D12" s="101"/>
      <c r="E12" s="102"/>
    </row>
    <row r="13" spans="1:5" ht="42.75">
      <c r="A13" s="54"/>
      <c r="B13" s="55" t="s">
        <v>1665</v>
      </c>
      <c r="C13" s="56" t="s">
        <v>1395</v>
      </c>
      <c r="D13" s="101"/>
      <c r="E13" s="102"/>
    </row>
    <row r="14" spans="1:5" s="8" customFormat="1" ht="42.75">
      <c r="A14" s="54"/>
      <c r="B14" s="55" t="s">
        <v>858</v>
      </c>
      <c r="C14" s="56" t="s">
        <v>849</v>
      </c>
      <c r="D14" s="101"/>
      <c r="E14" s="102"/>
    </row>
    <row r="15" spans="1:5" s="8" customFormat="1" ht="24.75" customHeight="1">
      <c r="A15" s="54"/>
      <c r="B15" s="55"/>
      <c r="C15" s="56"/>
      <c r="D15" s="101"/>
      <c r="E15" s="102"/>
    </row>
    <row r="16" spans="1:5" ht="24.75" customHeight="1">
      <c r="A16" s="54"/>
      <c r="B16" s="58" t="s">
        <v>1323</v>
      </c>
      <c r="C16" s="56" t="s">
        <v>519</v>
      </c>
      <c r="D16" s="101"/>
      <c r="E16" s="102"/>
    </row>
    <row r="17" spans="1:5" ht="28.5">
      <c r="A17" s="54"/>
      <c r="B17" s="55" t="s">
        <v>201</v>
      </c>
      <c r="C17" s="56" t="s">
        <v>520</v>
      </c>
      <c r="D17" s="101"/>
      <c r="E17" s="102"/>
    </row>
    <row r="18" spans="1:5" s="8" customFormat="1" ht="42.75">
      <c r="A18" s="54"/>
      <c r="B18" s="55" t="s">
        <v>940</v>
      </c>
      <c r="C18" s="56" t="s">
        <v>941</v>
      </c>
      <c r="D18" s="101"/>
      <c r="E18" s="102"/>
    </row>
    <row r="19" spans="1:5" ht="24.75" customHeight="1">
      <c r="A19" s="54"/>
      <c r="B19" s="55"/>
      <c r="C19" s="56"/>
      <c r="D19" s="101"/>
      <c r="E19" s="102"/>
    </row>
    <row r="20" spans="1:5" ht="24.75" customHeight="1">
      <c r="A20" s="54"/>
      <c r="B20" s="58" t="s">
        <v>1324</v>
      </c>
      <c r="C20" s="56" t="s">
        <v>1438</v>
      </c>
      <c r="D20" s="101"/>
      <c r="E20" s="102"/>
    </row>
    <row r="21" spans="1:5" ht="28.5">
      <c r="A21" s="54"/>
      <c r="B21" s="55" t="s">
        <v>201</v>
      </c>
      <c r="C21" s="56" t="s">
        <v>54</v>
      </c>
      <c r="D21" s="101"/>
      <c r="E21" s="102"/>
    </row>
    <row r="22" spans="1:5" ht="28.5">
      <c r="A22" s="54"/>
      <c r="B22" s="55" t="s">
        <v>202</v>
      </c>
      <c r="C22" s="56" t="s">
        <v>55</v>
      </c>
      <c r="D22" s="101"/>
      <c r="E22" s="102"/>
    </row>
    <row r="23" spans="1:5" ht="28.5">
      <c r="A23" s="54"/>
      <c r="B23" s="55" t="s">
        <v>203</v>
      </c>
      <c r="C23" s="56" t="s">
        <v>56</v>
      </c>
      <c r="D23" s="101"/>
      <c r="E23" s="102"/>
    </row>
    <row r="24" spans="1:5" ht="28.5">
      <c r="A24" s="54"/>
      <c r="B24" s="55" t="s">
        <v>206</v>
      </c>
      <c r="C24" s="56" t="s">
        <v>57</v>
      </c>
      <c r="D24" s="101"/>
      <c r="E24" s="102"/>
    </row>
    <row r="25" spans="1:5" ht="24.75" customHeight="1">
      <c r="A25" s="54"/>
      <c r="B25" s="55"/>
      <c r="C25" s="56"/>
      <c r="D25" s="101"/>
      <c r="E25" s="102"/>
    </row>
    <row r="26" spans="1:5" ht="24.75" customHeight="1">
      <c r="A26" s="54"/>
      <c r="B26" s="58" t="s">
        <v>231</v>
      </c>
      <c r="C26" s="56" t="s">
        <v>58</v>
      </c>
      <c r="D26" s="101"/>
      <c r="E26" s="102"/>
    </row>
    <row r="27" spans="1:5" ht="71.25">
      <c r="A27" s="54"/>
      <c r="B27" s="58"/>
      <c r="C27" s="56" t="s">
        <v>59</v>
      </c>
      <c r="D27" s="101"/>
      <c r="E27" s="102"/>
    </row>
    <row r="28" spans="1:5" ht="24.75" customHeight="1">
      <c r="A28" s="54"/>
      <c r="B28" s="58" t="s">
        <v>232</v>
      </c>
      <c r="C28" s="56" t="s">
        <v>1437</v>
      </c>
      <c r="D28" s="101"/>
      <c r="E28" s="102"/>
    </row>
    <row r="29" spans="1:5" ht="28.5">
      <c r="A29" s="54"/>
      <c r="B29" s="55" t="s">
        <v>228</v>
      </c>
      <c r="C29" s="56" t="s">
        <v>60</v>
      </c>
      <c r="D29" s="101"/>
      <c r="E29" s="102"/>
    </row>
    <row r="30" spans="1:5" ht="57">
      <c r="A30" s="54"/>
      <c r="B30" s="55" t="s">
        <v>235</v>
      </c>
      <c r="C30" s="56" t="s">
        <v>778</v>
      </c>
      <c r="D30" s="101"/>
      <c r="E30" s="102"/>
    </row>
    <row r="31" spans="1:5" ht="28.5">
      <c r="A31" s="54"/>
      <c r="B31" s="55" t="s">
        <v>205</v>
      </c>
      <c r="C31" s="56" t="s">
        <v>61</v>
      </c>
      <c r="D31" s="101"/>
      <c r="E31" s="102"/>
    </row>
    <row r="32" spans="1:5" ht="28.5">
      <c r="A32" s="54"/>
      <c r="B32" s="55" t="s">
        <v>206</v>
      </c>
      <c r="C32" s="56" t="s">
        <v>62</v>
      </c>
      <c r="D32" s="101"/>
      <c r="E32" s="102"/>
    </row>
    <row r="33" spans="1:5" ht="28.5">
      <c r="A33" s="54"/>
      <c r="B33" s="55" t="s">
        <v>223</v>
      </c>
      <c r="C33" s="56" t="s">
        <v>63</v>
      </c>
      <c r="D33" s="101"/>
      <c r="E33" s="102"/>
    </row>
    <row r="34" spans="1:5" ht="28.5">
      <c r="A34" s="54"/>
      <c r="B34" s="55" t="s">
        <v>233</v>
      </c>
      <c r="C34" s="56" t="s">
        <v>64</v>
      </c>
      <c r="D34" s="101"/>
      <c r="E34" s="102"/>
    </row>
    <row r="35" spans="1:5" ht="28.5">
      <c r="A35" s="54"/>
      <c r="B35" s="55" t="s">
        <v>245</v>
      </c>
      <c r="C35" s="56" t="s">
        <v>65</v>
      </c>
      <c r="D35" s="101"/>
      <c r="E35" s="102"/>
    </row>
    <row r="36" spans="1:5" ht="28.5">
      <c r="A36" s="54"/>
      <c r="B36" s="55" t="s">
        <v>207</v>
      </c>
      <c r="C36" s="56" t="s">
        <v>66</v>
      </c>
      <c r="D36" s="101"/>
      <c r="E36" s="102"/>
    </row>
    <row r="37" spans="1:5" ht="28.5">
      <c r="A37" s="54"/>
      <c r="B37" s="55" t="s">
        <v>208</v>
      </c>
      <c r="C37" s="56" t="s">
        <v>1435</v>
      </c>
      <c r="D37" s="101"/>
      <c r="E37" s="102"/>
    </row>
    <row r="38" spans="1:5" ht="28.5">
      <c r="A38" s="54"/>
      <c r="B38" s="55" t="s">
        <v>209</v>
      </c>
      <c r="C38" s="56" t="s">
        <v>67</v>
      </c>
      <c r="D38" s="101"/>
      <c r="E38" s="102"/>
    </row>
    <row r="39" spans="1:5" ht="28.5">
      <c r="A39" s="54"/>
      <c r="B39" s="55" t="s">
        <v>210</v>
      </c>
      <c r="C39" s="56" t="s">
        <v>68</v>
      </c>
      <c r="D39" s="101"/>
      <c r="E39" s="102"/>
    </row>
    <row r="40" spans="1:5" ht="28.5">
      <c r="A40" s="54"/>
      <c r="B40" s="55" t="s">
        <v>211</v>
      </c>
      <c r="C40" s="56" t="s">
        <v>69</v>
      </c>
      <c r="D40" s="101"/>
      <c r="E40" s="102"/>
    </row>
    <row r="41" spans="1:5" ht="42.75">
      <c r="A41" s="54"/>
      <c r="B41" s="55" t="s">
        <v>212</v>
      </c>
      <c r="C41" s="56" t="s">
        <v>70</v>
      </c>
      <c r="D41" s="101"/>
      <c r="E41" s="102"/>
    </row>
    <row r="42" spans="1:5" ht="42.75">
      <c r="A42" s="54"/>
      <c r="B42" s="55" t="s">
        <v>213</v>
      </c>
      <c r="C42" s="56" t="s">
        <v>779</v>
      </c>
      <c r="D42" s="101"/>
      <c r="E42" s="102"/>
    </row>
    <row r="43" spans="1:5" ht="28.5">
      <c r="A43" s="54"/>
      <c r="B43" s="55" t="s">
        <v>254</v>
      </c>
      <c r="C43" s="56" t="s">
        <v>71</v>
      </c>
      <c r="D43" s="101"/>
      <c r="E43" s="102"/>
    </row>
    <row r="44" spans="1:5" ht="28.5">
      <c r="A44" s="54"/>
      <c r="B44" s="55" t="s">
        <v>214</v>
      </c>
      <c r="C44" s="56" t="s">
        <v>73</v>
      </c>
      <c r="D44" s="101"/>
      <c r="E44" s="102"/>
    </row>
    <row r="45" spans="1:5" ht="28.5">
      <c r="A45" s="54"/>
      <c r="B45" s="55" t="s">
        <v>215</v>
      </c>
      <c r="C45" s="56" t="s">
        <v>72</v>
      </c>
      <c r="D45" s="101"/>
      <c r="E45" s="102"/>
    </row>
    <row r="46" spans="1:5" ht="28.5">
      <c r="A46" s="54"/>
      <c r="B46" s="55" t="s">
        <v>216</v>
      </c>
      <c r="C46" s="56" t="s">
        <v>1426</v>
      </c>
      <c r="D46" s="101"/>
      <c r="E46" s="102"/>
    </row>
    <row r="47" spans="1:5" ht="24.75" customHeight="1">
      <c r="A47" s="54"/>
      <c r="B47" s="55"/>
      <c r="C47" s="56"/>
      <c r="D47" s="101"/>
      <c r="E47" s="102"/>
    </row>
    <row r="48" spans="1:5" ht="24.75" customHeight="1">
      <c r="A48" s="54"/>
      <c r="B48" s="58" t="s">
        <v>234</v>
      </c>
      <c r="C48" s="56" t="s">
        <v>693</v>
      </c>
      <c r="D48" s="101"/>
      <c r="E48" s="102"/>
    </row>
    <row r="49" spans="1:5" ht="28.5">
      <c r="A49" s="54"/>
      <c r="B49" s="55" t="s">
        <v>228</v>
      </c>
      <c r="C49" s="56" t="s">
        <v>1427</v>
      </c>
      <c r="D49" s="101"/>
      <c r="E49" s="102"/>
    </row>
    <row r="50" spans="1:5" ht="42.75">
      <c r="A50" s="54"/>
      <c r="B50" s="55" t="s">
        <v>235</v>
      </c>
      <c r="C50" s="56" t="s">
        <v>2745</v>
      </c>
      <c r="D50" s="101"/>
      <c r="E50" s="102"/>
    </row>
    <row r="51" spans="1:5" ht="28.5">
      <c r="A51" s="54"/>
      <c r="B51" s="55" t="s">
        <v>205</v>
      </c>
      <c r="C51" s="56" t="s">
        <v>74</v>
      </c>
      <c r="D51" s="101"/>
      <c r="E51" s="102"/>
    </row>
    <row r="52" spans="1:5" ht="28.5">
      <c r="A52" s="54"/>
      <c r="B52" s="55" t="s">
        <v>206</v>
      </c>
      <c r="C52" s="56" t="s">
        <v>236</v>
      </c>
      <c r="D52" s="101"/>
      <c r="E52" s="102"/>
    </row>
    <row r="53" spans="1:5" ht="28.5">
      <c r="A53" s="54"/>
      <c r="B53" s="55" t="s">
        <v>223</v>
      </c>
      <c r="C53" s="56" t="s">
        <v>75</v>
      </c>
      <c r="D53" s="101"/>
      <c r="E53" s="102"/>
    </row>
    <row r="54" spans="1:5" ht="28.5">
      <c r="A54" s="54"/>
      <c r="B54" s="55" t="s">
        <v>233</v>
      </c>
      <c r="C54" s="56" t="s">
        <v>67</v>
      </c>
      <c r="D54" s="101"/>
      <c r="E54" s="102"/>
    </row>
    <row r="55" spans="1:5" ht="28.5">
      <c r="A55" s="54"/>
      <c r="B55" s="55" t="s">
        <v>245</v>
      </c>
      <c r="C55" s="56" t="s">
        <v>76</v>
      </c>
      <c r="D55" s="101"/>
      <c r="E55" s="102"/>
    </row>
    <row r="56" spans="1:5" ht="28.5">
      <c r="A56" s="54"/>
      <c r="B56" s="55" t="s">
        <v>207</v>
      </c>
      <c r="C56" s="56" t="s">
        <v>69</v>
      </c>
      <c r="D56" s="101"/>
      <c r="E56" s="102"/>
    </row>
    <row r="57" spans="1:5" ht="28.5">
      <c r="A57" s="54"/>
      <c r="B57" s="55" t="s">
        <v>208</v>
      </c>
      <c r="C57" s="56" t="s">
        <v>77</v>
      </c>
      <c r="D57" s="101"/>
      <c r="E57" s="102"/>
    </row>
    <row r="58" spans="1:5" ht="24.75" customHeight="1">
      <c r="A58" s="54"/>
      <c r="B58" s="55"/>
      <c r="C58" s="56"/>
      <c r="D58" s="101"/>
      <c r="E58" s="102"/>
    </row>
    <row r="59" spans="1:5" ht="24.75" customHeight="1">
      <c r="A59" s="54"/>
      <c r="B59" s="58" t="s">
        <v>237</v>
      </c>
      <c r="C59" s="56" t="s">
        <v>1439</v>
      </c>
      <c r="D59" s="101"/>
      <c r="E59" s="102"/>
    </row>
    <row r="60" spans="1:5" ht="28.5">
      <c r="A60" s="54"/>
      <c r="B60" s="55" t="s">
        <v>228</v>
      </c>
      <c r="C60" s="56" t="s">
        <v>78</v>
      </c>
      <c r="D60" s="101"/>
      <c r="E60" s="102"/>
    </row>
    <row r="61" spans="1:5" s="8" customFormat="1" ht="28.5">
      <c r="A61" s="54"/>
      <c r="B61" s="55" t="s">
        <v>700</v>
      </c>
      <c r="C61" s="56" t="s">
        <v>1165</v>
      </c>
      <c r="D61" s="101"/>
      <c r="E61" s="102"/>
    </row>
    <row r="62" spans="1:5" s="8" customFormat="1" ht="28.5">
      <c r="A62" s="54"/>
      <c r="B62" s="55" t="s">
        <v>206</v>
      </c>
      <c r="C62" s="56" t="s">
        <v>2663</v>
      </c>
      <c r="D62" s="101"/>
      <c r="E62" s="102"/>
    </row>
    <row r="63" spans="1:5" ht="42.75">
      <c r="A63" s="54"/>
      <c r="B63" s="55" t="s">
        <v>223</v>
      </c>
      <c r="C63" s="56" t="s">
        <v>79</v>
      </c>
      <c r="D63" s="101"/>
      <c r="E63" s="102"/>
    </row>
    <row r="64" spans="1:5" ht="28.5">
      <c r="A64" s="54"/>
      <c r="B64" s="55" t="s">
        <v>233</v>
      </c>
      <c r="C64" s="56" t="s">
        <v>80</v>
      </c>
      <c r="D64" s="101"/>
      <c r="E64" s="102"/>
    </row>
    <row r="65" spans="1:5" ht="28.5">
      <c r="A65" s="54"/>
      <c r="B65" s="55" t="s">
        <v>245</v>
      </c>
      <c r="C65" s="56" t="s">
        <v>81</v>
      </c>
      <c r="D65" s="101"/>
      <c r="E65" s="102"/>
    </row>
    <row r="66" spans="1:5" ht="28.5">
      <c r="A66" s="54"/>
      <c r="B66" s="55" t="s">
        <v>207</v>
      </c>
      <c r="C66" s="56" t="s">
        <v>82</v>
      </c>
      <c r="D66" s="101"/>
      <c r="E66" s="102"/>
    </row>
    <row r="67" spans="1:5" ht="28.5">
      <c r="A67" s="54"/>
      <c r="B67" s="55" t="s">
        <v>208</v>
      </c>
      <c r="C67" s="56" t="s">
        <v>83</v>
      </c>
      <c r="D67" s="101"/>
      <c r="E67" s="102"/>
    </row>
    <row r="68" spans="1:5" ht="28.5">
      <c r="A68" s="54"/>
      <c r="B68" s="55" t="s">
        <v>209</v>
      </c>
      <c r="C68" s="56" t="s">
        <v>2017</v>
      </c>
      <c r="D68" s="101"/>
      <c r="E68" s="102"/>
    </row>
    <row r="69" spans="1:5" s="15" customFormat="1" ht="30.75" customHeight="1">
      <c r="A69" s="54"/>
      <c r="B69" s="55" t="s">
        <v>210</v>
      </c>
      <c r="C69" s="56" t="s">
        <v>2748</v>
      </c>
      <c r="D69" s="101"/>
      <c r="E69" s="102"/>
    </row>
    <row r="70" spans="1:5" ht="24.75" customHeight="1">
      <c r="A70" s="54"/>
      <c r="B70" s="55"/>
      <c r="C70" s="56"/>
      <c r="D70" s="101"/>
      <c r="E70" s="102"/>
    </row>
    <row r="71" spans="1:5" ht="24.75" customHeight="1">
      <c r="A71" s="54"/>
      <c r="B71" s="58" t="s">
        <v>238</v>
      </c>
      <c r="C71" s="56" t="s">
        <v>85</v>
      </c>
      <c r="D71" s="101"/>
      <c r="E71" s="102"/>
    </row>
    <row r="72" spans="1:5" ht="28.5">
      <c r="A72" s="54"/>
      <c r="B72" s="55" t="s">
        <v>201</v>
      </c>
      <c r="C72" s="56" t="s">
        <v>86</v>
      </c>
      <c r="D72" s="101"/>
      <c r="E72" s="102"/>
    </row>
    <row r="73" spans="1:5" ht="28.5">
      <c r="A73" s="54"/>
      <c r="B73" s="55" t="s">
        <v>202</v>
      </c>
      <c r="C73" s="56" t="s">
        <v>694</v>
      </c>
      <c r="D73" s="101"/>
      <c r="E73" s="102"/>
    </row>
    <row r="74" spans="1:5" ht="42.75">
      <c r="A74" s="54"/>
      <c r="B74" s="55" t="s">
        <v>205</v>
      </c>
      <c r="C74" s="56" t="s">
        <v>87</v>
      </c>
      <c r="D74" s="101"/>
      <c r="E74" s="102"/>
    </row>
    <row r="75" spans="1:5" ht="28.5">
      <c r="A75" s="54"/>
      <c r="B75" s="55" t="s">
        <v>206</v>
      </c>
      <c r="C75" s="56" t="s">
        <v>88</v>
      </c>
      <c r="D75" s="101"/>
      <c r="E75" s="102"/>
    </row>
    <row r="76" spans="1:5" ht="28.5">
      <c r="A76" s="54"/>
      <c r="B76" s="55" t="s">
        <v>223</v>
      </c>
      <c r="C76" s="56" t="s">
        <v>89</v>
      </c>
      <c r="D76" s="101"/>
      <c r="E76" s="102"/>
    </row>
    <row r="77" spans="1:5" ht="28.5">
      <c r="A77" s="54"/>
      <c r="B77" s="55" t="s">
        <v>233</v>
      </c>
      <c r="C77" s="56" t="s">
        <v>75</v>
      </c>
      <c r="D77" s="101"/>
      <c r="E77" s="102"/>
    </row>
    <row r="78" spans="1:5" ht="28.5">
      <c r="A78" s="54"/>
      <c r="B78" s="55" t="s">
        <v>245</v>
      </c>
      <c r="C78" s="56" t="s">
        <v>90</v>
      </c>
      <c r="D78" s="101"/>
      <c r="E78" s="102"/>
    </row>
    <row r="79" spans="1:5" ht="28.5">
      <c r="A79" s="54"/>
      <c r="B79" s="55" t="s">
        <v>207</v>
      </c>
      <c r="C79" s="56" t="s">
        <v>84</v>
      </c>
      <c r="D79" s="101"/>
      <c r="E79" s="102"/>
    </row>
    <row r="80" spans="1:5" ht="28.5">
      <c r="A80" s="54"/>
      <c r="B80" s="55" t="s">
        <v>208</v>
      </c>
      <c r="C80" s="56" t="s">
        <v>91</v>
      </c>
      <c r="D80" s="101"/>
      <c r="E80" s="102"/>
    </row>
    <row r="81" spans="1:5" ht="28.5">
      <c r="A81" s="54"/>
      <c r="B81" s="55" t="s">
        <v>209</v>
      </c>
      <c r="C81" s="56" t="s">
        <v>69</v>
      </c>
      <c r="D81" s="101"/>
      <c r="E81" s="102"/>
    </row>
    <row r="82" spans="1:5" ht="28.5">
      <c r="A82" s="54"/>
      <c r="B82" s="55" t="s">
        <v>210</v>
      </c>
      <c r="C82" s="56" t="s">
        <v>92</v>
      </c>
      <c r="D82" s="101"/>
      <c r="E82" s="102"/>
    </row>
    <row r="83" spans="1:5" ht="24.75" customHeight="1">
      <c r="A83" s="54"/>
      <c r="B83" s="55"/>
      <c r="C83" s="56"/>
      <c r="D83" s="101"/>
      <c r="E83" s="102"/>
    </row>
    <row r="84" spans="1:5" ht="24.75" customHeight="1">
      <c r="A84" s="54"/>
      <c r="B84" s="58" t="s">
        <v>240</v>
      </c>
      <c r="C84" s="56" t="s">
        <v>695</v>
      </c>
      <c r="D84" s="101"/>
      <c r="E84" s="102"/>
    </row>
    <row r="85" spans="1:5" ht="28.5">
      <c r="A85" s="54"/>
      <c r="B85" s="55" t="s">
        <v>201</v>
      </c>
      <c r="C85" s="56" t="s">
        <v>2018</v>
      </c>
      <c r="D85" s="101"/>
      <c r="E85" s="102"/>
    </row>
    <row r="86" spans="1:5" ht="42.75">
      <c r="A86" s="54"/>
      <c r="B86" s="55" t="s">
        <v>202</v>
      </c>
      <c r="C86" s="56" t="s">
        <v>696</v>
      </c>
      <c r="D86" s="101"/>
      <c r="E86" s="102"/>
    </row>
    <row r="87" spans="1:5" ht="42.75">
      <c r="A87" s="54"/>
      <c r="B87" s="55" t="s">
        <v>205</v>
      </c>
      <c r="C87" s="56" t="s">
        <v>93</v>
      </c>
      <c r="D87" s="101"/>
      <c r="E87" s="102"/>
    </row>
    <row r="88" spans="1:5" ht="42.75">
      <c r="A88" s="54"/>
      <c r="B88" s="55" t="s">
        <v>206</v>
      </c>
      <c r="C88" s="56" t="s">
        <v>2763</v>
      </c>
      <c r="D88" s="101"/>
      <c r="E88" s="102"/>
    </row>
    <row r="89" spans="1:5" ht="28.5">
      <c r="A89" s="54"/>
      <c r="B89" s="55" t="s">
        <v>223</v>
      </c>
      <c r="C89" s="56" t="s">
        <v>94</v>
      </c>
      <c r="D89" s="101"/>
      <c r="E89" s="102"/>
    </row>
    <row r="90" spans="1:5" ht="28.5">
      <c r="A90" s="54"/>
      <c r="B90" s="55" t="s">
        <v>233</v>
      </c>
      <c r="C90" s="56" t="s">
        <v>2019</v>
      </c>
      <c r="D90" s="101"/>
      <c r="E90" s="102"/>
    </row>
    <row r="91" spans="1:5" ht="28.5">
      <c r="A91" s="54"/>
      <c r="B91" s="55" t="s">
        <v>245</v>
      </c>
      <c r="C91" s="56" t="s">
        <v>2020</v>
      </c>
      <c r="D91" s="101"/>
      <c r="E91" s="102"/>
    </row>
    <row r="92" spans="1:5" ht="28.5">
      <c r="A92" s="54"/>
      <c r="B92" s="55" t="s">
        <v>207</v>
      </c>
      <c r="C92" s="56" t="s">
        <v>697</v>
      </c>
      <c r="D92" s="101"/>
      <c r="E92" s="102"/>
    </row>
    <row r="93" spans="1:5" ht="28.5">
      <c r="A93" s="54"/>
      <c r="B93" s="55" t="s">
        <v>208</v>
      </c>
      <c r="C93" s="56" t="s">
        <v>95</v>
      </c>
      <c r="D93" s="101"/>
      <c r="E93" s="102"/>
    </row>
    <row r="94" spans="1:5" ht="28.5">
      <c r="A94" s="54"/>
      <c r="B94" s="55" t="s">
        <v>209</v>
      </c>
      <c r="C94" s="56" t="s">
        <v>96</v>
      </c>
      <c r="D94" s="101"/>
      <c r="E94" s="102"/>
    </row>
    <row r="95" spans="1:5" ht="28.5">
      <c r="A95" s="54"/>
      <c r="B95" s="55" t="s">
        <v>210</v>
      </c>
      <c r="C95" s="56" t="s">
        <v>97</v>
      </c>
      <c r="D95" s="101"/>
      <c r="E95" s="102"/>
    </row>
    <row r="96" spans="1:5" ht="42.75">
      <c r="A96" s="54"/>
      <c r="B96" s="55" t="s">
        <v>211</v>
      </c>
      <c r="C96" s="56" t="s">
        <v>2021</v>
      </c>
      <c r="D96" s="101"/>
      <c r="E96" s="102"/>
    </row>
    <row r="97" spans="1:5" s="8" customFormat="1" ht="42.75">
      <c r="A97" s="54"/>
      <c r="B97" s="55" t="s">
        <v>212</v>
      </c>
      <c r="C97" s="56" t="s">
        <v>2022</v>
      </c>
      <c r="D97" s="101"/>
      <c r="E97" s="102"/>
    </row>
    <row r="98" spans="1:5" s="8" customFormat="1" ht="42.75">
      <c r="A98" s="54"/>
      <c r="B98" s="55" t="s">
        <v>213</v>
      </c>
      <c r="C98" s="56" t="s">
        <v>2023</v>
      </c>
      <c r="D98" s="101"/>
      <c r="E98" s="102"/>
    </row>
    <row r="99" spans="1:5" s="8" customFormat="1" ht="57">
      <c r="A99" s="54"/>
      <c r="B99" s="55" t="s">
        <v>254</v>
      </c>
      <c r="C99" s="56" t="s">
        <v>2024</v>
      </c>
      <c r="D99" s="101"/>
      <c r="E99" s="102"/>
    </row>
    <row r="100" spans="1:5" s="8" customFormat="1" ht="28.5">
      <c r="A100" s="54"/>
      <c r="B100" s="55" t="s">
        <v>214</v>
      </c>
      <c r="C100" s="56" t="s">
        <v>2025</v>
      </c>
      <c r="D100" s="101"/>
      <c r="E100" s="102"/>
    </row>
    <row r="101" spans="1:5" s="8" customFormat="1" ht="42.75">
      <c r="A101" s="54"/>
      <c r="B101" s="55" t="s">
        <v>215</v>
      </c>
      <c r="C101" s="56" t="s">
        <v>1652</v>
      </c>
      <c r="D101" s="101"/>
      <c r="E101" s="102"/>
    </row>
    <row r="102" spans="1:5" ht="24.75" customHeight="1">
      <c r="A102" s="54"/>
      <c r="B102" s="55"/>
      <c r="C102" s="56"/>
      <c r="D102" s="101"/>
      <c r="E102" s="102"/>
    </row>
    <row r="103" spans="1:5" ht="24.75" customHeight="1">
      <c r="A103" s="54"/>
      <c r="B103" s="58" t="s">
        <v>1318</v>
      </c>
      <c r="C103" s="56" t="s">
        <v>99</v>
      </c>
      <c r="D103" s="101"/>
      <c r="E103" s="102"/>
    </row>
    <row r="104" spans="1:5" ht="28.5">
      <c r="A104" s="54"/>
      <c r="B104" s="55" t="s">
        <v>98</v>
      </c>
      <c r="C104" s="56" t="s">
        <v>698</v>
      </c>
      <c r="D104" s="101"/>
      <c r="E104" s="102"/>
    </row>
    <row r="105" spans="1:5" ht="42.75">
      <c r="A105" s="54"/>
      <c r="B105" s="55" t="s">
        <v>202</v>
      </c>
      <c r="C105" s="56" t="s">
        <v>2026</v>
      </c>
      <c r="D105" s="101"/>
      <c r="E105" s="102"/>
    </row>
    <row r="106" spans="1:5" ht="28.5">
      <c r="A106" s="54"/>
      <c r="B106" s="55" t="s">
        <v>205</v>
      </c>
      <c r="C106" s="56" t="s">
        <v>2027</v>
      </c>
      <c r="D106" s="101"/>
      <c r="E106" s="102"/>
    </row>
    <row r="107" spans="1:5" ht="28.5">
      <c r="A107" s="54"/>
      <c r="B107" s="55" t="s">
        <v>206</v>
      </c>
      <c r="C107" s="56" t="s">
        <v>2028</v>
      </c>
      <c r="D107" s="101"/>
      <c r="E107" s="102"/>
    </row>
    <row r="108" spans="1:5" ht="28.5">
      <c r="A108" s="54"/>
      <c r="B108" s="55" t="s">
        <v>223</v>
      </c>
      <c r="C108" s="56" t="s">
        <v>2029</v>
      </c>
      <c r="D108" s="101"/>
      <c r="E108" s="102"/>
    </row>
    <row r="109" spans="1:5" ht="28.5">
      <c r="A109" s="54"/>
      <c r="B109" s="55" t="s">
        <v>233</v>
      </c>
      <c r="C109" s="56" t="s">
        <v>2030</v>
      </c>
      <c r="D109" s="101"/>
      <c r="E109" s="102"/>
    </row>
    <row r="110" spans="1:5" ht="42.75">
      <c r="A110" s="54"/>
      <c r="B110" s="55" t="s">
        <v>245</v>
      </c>
      <c r="C110" s="56" t="s">
        <v>2031</v>
      </c>
      <c r="D110" s="101"/>
      <c r="E110" s="102"/>
    </row>
    <row r="111" spans="1:5" ht="28.5">
      <c r="A111" s="54"/>
      <c r="B111" s="55" t="s">
        <v>207</v>
      </c>
      <c r="C111" s="56" t="s">
        <v>780</v>
      </c>
      <c r="D111" s="101"/>
      <c r="E111" s="102"/>
    </row>
    <row r="112" spans="1:5" ht="28.5">
      <c r="A112" s="54"/>
      <c r="B112" s="55" t="s">
        <v>208</v>
      </c>
      <c r="C112" s="56" t="s">
        <v>2032</v>
      </c>
      <c r="D112" s="101"/>
      <c r="E112" s="102"/>
    </row>
    <row r="113" spans="1:5" ht="28.5">
      <c r="A113" s="54"/>
      <c r="B113" s="55" t="s">
        <v>209</v>
      </c>
      <c r="C113" s="56" t="s">
        <v>2033</v>
      </c>
      <c r="D113" s="101"/>
      <c r="E113" s="102"/>
    </row>
    <row r="114" spans="1:5" ht="42.75">
      <c r="A114" s="54"/>
      <c r="B114" s="55" t="s">
        <v>210</v>
      </c>
      <c r="C114" s="56" t="s">
        <v>2034</v>
      </c>
      <c r="D114" s="101"/>
      <c r="E114" s="102"/>
    </row>
    <row r="115" spans="1:5" ht="28.5">
      <c r="A115" s="54"/>
      <c r="B115" s="55" t="s">
        <v>211</v>
      </c>
      <c r="C115" s="56" t="s">
        <v>2035</v>
      </c>
      <c r="D115" s="101"/>
      <c r="E115" s="102"/>
    </row>
    <row r="116" spans="1:5" ht="24.75" customHeight="1">
      <c r="A116" s="54"/>
      <c r="B116" s="55"/>
      <c r="C116" s="56"/>
      <c r="D116" s="101"/>
      <c r="E116" s="102"/>
    </row>
    <row r="117" spans="1:5" ht="24.75" customHeight="1">
      <c r="A117" s="54"/>
      <c r="B117" s="58" t="s">
        <v>100</v>
      </c>
      <c r="C117" s="56" t="s">
        <v>1440</v>
      </c>
      <c r="D117" s="101"/>
      <c r="E117" s="102"/>
    </row>
    <row r="118" spans="1:5" ht="57">
      <c r="A118" s="54"/>
      <c r="B118" s="55" t="s">
        <v>23</v>
      </c>
      <c r="C118" s="56" t="s">
        <v>2036</v>
      </c>
      <c r="D118" s="101"/>
      <c r="E118" s="102"/>
    </row>
    <row r="119" spans="1:5" ht="28.5">
      <c r="A119" s="54"/>
      <c r="B119" s="55" t="s">
        <v>235</v>
      </c>
      <c r="C119" s="56" t="s">
        <v>2037</v>
      </c>
      <c r="D119" s="101"/>
      <c r="E119" s="102"/>
    </row>
    <row r="120" spans="1:5" ht="28.5">
      <c r="A120" s="54"/>
      <c r="B120" s="55" t="s">
        <v>205</v>
      </c>
      <c r="C120" s="56" t="s">
        <v>2038</v>
      </c>
      <c r="D120" s="101"/>
      <c r="E120" s="102"/>
    </row>
    <row r="121" spans="1:5" ht="28.5">
      <c r="A121" s="54"/>
      <c r="B121" s="55" t="s">
        <v>206</v>
      </c>
      <c r="C121" s="56" t="s">
        <v>2039</v>
      </c>
      <c r="D121" s="101"/>
      <c r="E121" s="102"/>
    </row>
    <row r="122" spans="1:5" ht="28.5">
      <c r="A122" s="54"/>
      <c r="B122" s="55" t="s">
        <v>223</v>
      </c>
      <c r="C122" s="56" t="s">
        <v>2040</v>
      </c>
      <c r="D122" s="101"/>
      <c r="E122" s="102"/>
    </row>
    <row r="123" spans="1:5" ht="57">
      <c r="A123" s="54"/>
      <c r="B123" s="55" t="s">
        <v>233</v>
      </c>
      <c r="C123" s="56" t="s">
        <v>2041</v>
      </c>
      <c r="D123" s="101"/>
      <c r="E123" s="102"/>
    </row>
    <row r="124" spans="1:5" ht="28.5">
      <c r="A124" s="54"/>
      <c r="B124" s="55" t="s">
        <v>245</v>
      </c>
      <c r="C124" s="56" t="s">
        <v>2042</v>
      </c>
      <c r="D124" s="101"/>
      <c r="E124" s="102"/>
    </row>
    <row r="125" spans="1:5" ht="28.5">
      <c r="A125" s="54"/>
      <c r="B125" s="55" t="s">
        <v>207</v>
      </c>
      <c r="C125" s="56" t="s">
        <v>2043</v>
      </c>
      <c r="D125" s="101"/>
      <c r="E125" s="102"/>
    </row>
    <row r="126" spans="1:5" ht="28.5">
      <c r="A126" s="54"/>
      <c r="B126" s="55" t="s">
        <v>208</v>
      </c>
      <c r="C126" s="56" t="s">
        <v>1032</v>
      </c>
      <c r="D126" s="101"/>
      <c r="E126" s="102"/>
    </row>
    <row r="127" spans="1:5" ht="28.5">
      <c r="A127" s="54"/>
      <c r="B127" s="55" t="s">
        <v>209</v>
      </c>
      <c r="C127" s="56" t="s">
        <v>2044</v>
      </c>
      <c r="D127" s="101"/>
      <c r="E127" s="102"/>
    </row>
    <row r="128" spans="1:5" ht="28.5">
      <c r="A128" s="54"/>
      <c r="B128" s="55" t="s">
        <v>210</v>
      </c>
      <c r="C128" s="56" t="s">
        <v>1436</v>
      </c>
      <c r="D128" s="101"/>
      <c r="E128" s="102"/>
    </row>
    <row r="129" spans="1:5" ht="28.5">
      <c r="A129" s="54"/>
      <c r="B129" s="55" t="s">
        <v>211</v>
      </c>
      <c r="C129" s="56" t="s">
        <v>2045</v>
      </c>
      <c r="D129" s="101"/>
      <c r="E129" s="102"/>
    </row>
    <row r="130" spans="1:5" ht="28.5">
      <c r="A130" s="54"/>
      <c r="B130" s="55" t="s">
        <v>212</v>
      </c>
      <c r="C130" s="56" t="s">
        <v>2046</v>
      </c>
      <c r="D130" s="101"/>
      <c r="E130" s="102"/>
    </row>
    <row r="131" spans="1:5" ht="28.5">
      <c r="A131" s="54"/>
      <c r="B131" s="55" t="s">
        <v>213</v>
      </c>
      <c r="C131" s="56" t="s">
        <v>2047</v>
      </c>
      <c r="D131" s="101"/>
      <c r="E131" s="102"/>
    </row>
    <row r="132" spans="1:5" ht="28.5">
      <c r="A132" s="54"/>
      <c r="B132" s="55" t="s">
        <v>254</v>
      </c>
      <c r="C132" s="56" t="s">
        <v>2048</v>
      </c>
      <c r="D132" s="101"/>
      <c r="E132" s="102"/>
    </row>
    <row r="133" spans="1:5" ht="28.5">
      <c r="A133" s="54"/>
      <c r="B133" s="55" t="s">
        <v>214</v>
      </c>
      <c r="C133" s="56" t="s">
        <v>1433</v>
      </c>
      <c r="D133" s="101"/>
      <c r="E133" s="102"/>
    </row>
    <row r="134" spans="1:5" ht="28.5">
      <c r="A134" s="54"/>
      <c r="B134" s="55" t="s">
        <v>215</v>
      </c>
      <c r="C134" s="56" t="s">
        <v>2049</v>
      </c>
      <c r="D134" s="101"/>
      <c r="E134" s="102"/>
    </row>
    <row r="135" spans="1:5" ht="28.5">
      <c r="A135" s="54"/>
      <c r="B135" s="55" t="s">
        <v>216</v>
      </c>
      <c r="C135" s="56" t="s">
        <v>2050</v>
      </c>
      <c r="D135" s="101"/>
      <c r="E135" s="102"/>
    </row>
    <row r="136" spans="1:5" ht="28.5">
      <c r="A136" s="54"/>
      <c r="B136" s="55" t="s">
        <v>217</v>
      </c>
      <c r="C136" s="56" t="s">
        <v>2051</v>
      </c>
      <c r="D136" s="101"/>
      <c r="E136" s="102"/>
    </row>
    <row r="137" spans="1:5" ht="28.5">
      <c r="A137" s="54"/>
      <c r="B137" s="55" t="s">
        <v>218</v>
      </c>
      <c r="C137" s="56" t="s">
        <v>2052</v>
      </c>
      <c r="D137" s="101"/>
      <c r="E137" s="102"/>
    </row>
    <row r="138" spans="1:5" ht="24.75" customHeight="1">
      <c r="A138" s="54"/>
      <c r="B138" s="55"/>
      <c r="C138" s="56"/>
      <c r="D138" s="101"/>
      <c r="E138" s="102"/>
    </row>
    <row r="139" spans="1:5" s="8" customFormat="1" ht="24.75" customHeight="1">
      <c r="A139" s="54"/>
      <c r="B139" s="58" t="s">
        <v>1357</v>
      </c>
      <c r="C139" s="56" t="s">
        <v>1319</v>
      </c>
      <c r="D139" s="101"/>
      <c r="E139" s="102"/>
    </row>
    <row r="140" spans="1:5" s="8" customFormat="1" ht="28.5">
      <c r="A140" s="54"/>
      <c r="B140" s="55" t="s">
        <v>23</v>
      </c>
      <c r="C140" s="56" t="s">
        <v>2053</v>
      </c>
      <c r="D140" s="101"/>
      <c r="E140" s="102"/>
    </row>
    <row r="141" spans="1:5" s="8" customFormat="1" ht="28.5">
      <c r="A141" s="54"/>
      <c r="B141" s="55" t="s">
        <v>235</v>
      </c>
      <c r="C141" s="56" t="s">
        <v>1428</v>
      </c>
      <c r="D141" s="101"/>
      <c r="E141" s="102"/>
    </row>
    <row r="142" spans="1:5" s="8" customFormat="1" ht="28.5">
      <c r="A142" s="54"/>
      <c r="B142" s="55" t="s">
        <v>205</v>
      </c>
      <c r="C142" s="56" t="s">
        <v>1429</v>
      </c>
      <c r="D142" s="101"/>
      <c r="E142" s="102"/>
    </row>
    <row r="143" spans="1:5" s="8" customFormat="1" ht="28.5">
      <c r="A143" s="54"/>
      <c r="B143" s="55" t="s">
        <v>206</v>
      </c>
      <c r="C143" s="56" t="s">
        <v>2054</v>
      </c>
      <c r="D143" s="101"/>
      <c r="E143" s="102"/>
    </row>
    <row r="144" spans="1:5" s="8" customFormat="1" ht="28.5">
      <c r="A144" s="54"/>
      <c r="B144" s="55" t="s">
        <v>223</v>
      </c>
      <c r="C144" s="56" t="s">
        <v>1430</v>
      </c>
      <c r="D144" s="101"/>
      <c r="E144" s="102"/>
    </row>
    <row r="145" spans="1:5" s="8" customFormat="1" ht="28.5">
      <c r="A145" s="54"/>
      <c r="B145" s="55" t="s">
        <v>233</v>
      </c>
      <c r="C145" s="56" t="s">
        <v>2055</v>
      </c>
      <c r="D145" s="101"/>
      <c r="E145" s="102"/>
    </row>
    <row r="146" spans="1:5" s="8" customFormat="1" ht="28.5">
      <c r="A146" s="54"/>
      <c r="B146" s="55" t="s">
        <v>245</v>
      </c>
      <c r="C146" s="56" t="s">
        <v>2056</v>
      </c>
      <c r="D146" s="101"/>
      <c r="E146" s="102"/>
    </row>
    <row r="147" spans="1:5" s="8" customFormat="1" ht="28.5">
      <c r="A147" s="54"/>
      <c r="B147" s="55" t="s">
        <v>207</v>
      </c>
      <c r="C147" s="56" t="s">
        <v>1431</v>
      </c>
      <c r="D147" s="101"/>
      <c r="E147" s="102"/>
    </row>
    <row r="148" spans="1:5" s="8" customFormat="1" ht="24.75" customHeight="1">
      <c r="A148" s="54"/>
      <c r="B148" s="55"/>
      <c r="C148" s="56"/>
      <c r="D148" s="101"/>
      <c r="E148" s="102"/>
    </row>
    <row r="149" spans="1:5" s="8" customFormat="1" ht="24.75" customHeight="1">
      <c r="A149" s="54"/>
      <c r="B149" s="55"/>
      <c r="C149" s="56"/>
      <c r="D149" s="101"/>
      <c r="E149" s="102"/>
    </row>
    <row r="150" spans="1:5" ht="24.75" customHeight="1">
      <c r="A150" s="54"/>
      <c r="B150" s="58" t="s">
        <v>1358</v>
      </c>
      <c r="C150" s="56" t="s">
        <v>1441</v>
      </c>
      <c r="D150" s="101"/>
      <c r="E150" s="102"/>
    </row>
    <row r="151" spans="1:5" ht="28.5">
      <c r="A151" s="54"/>
      <c r="B151" s="58"/>
      <c r="C151" s="56" t="s">
        <v>2057</v>
      </c>
      <c r="D151" s="101"/>
      <c r="E151" s="102"/>
    </row>
    <row r="152" spans="1:5" ht="42.75">
      <c r="A152" s="54"/>
      <c r="B152" s="55" t="s">
        <v>4</v>
      </c>
      <c r="C152" s="56" t="s">
        <v>2058</v>
      </c>
      <c r="D152" s="101"/>
      <c r="E152" s="102"/>
    </row>
    <row r="153" spans="1:5" ht="28.5">
      <c r="A153" s="54"/>
      <c r="B153" s="55" t="s">
        <v>235</v>
      </c>
      <c r="C153" s="56" t="s">
        <v>158</v>
      </c>
      <c r="D153" s="101"/>
      <c r="E153" s="102"/>
    </row>
    <row r="154" spans="1:5" ht="28.5">
      <c r="A154" s="54"/>
      <c r="B154" s="55" t="s">
        <v>205</v>
      </c>
      <c r="C154" s="56" t="s">
        <v>101</v>
      </c>
      <c r="D154" s="101"/>
      <c r="E154" s="102"/>
    </row>
    <row r="155" spans="1:5" ht="28.5">
      <c r="A155" s="54"/>
      <c r="B155" s="55" t="s">
        <v>206</v>
      </c>
      <c r="C155" s="56" t="s">
        <v>102</v>
      </c>
      <c r="D155" s="101"/>
      <c r="E155" s="102"/>
    </row>
    <row r="156" spans="1:5" ht="28.5">
      <c r="A156" s="54"/>
      <c r="B156" s="55" t="s">
        <v>223</v>
      </c>
      <c r="C156" s="56" t="s">
        <v>103</v>
      </c>
      <c r="D156" s="101"/>
      <c r="E156" s="102"/>
    </row>
    <row r="157" spans="1:5" ht="28.5">
      <c r="A157" s="54"/>
      <c r="B157" s="55" t="s">
        <v>233</v>
      </c>
      <c r="C157" s="56" t="s">
        <v>104</v>
      </c>
      <c r="D157" s="101"/>
      <c r="E157" s="102"/>
    </row>
    <row r="158" spans="1:5" ht="28.5">
      <c r="A158" s="54"/>
      <c r="B158" s="55" t="s">
        <v>245</v>
      </c>
      <c r="C158" s="56" t="s">
        <v>105</v>
      </c>
      <c r="D158" s="101"/>
      <c r="E158" s="102"/>
    </row>
    <row r="159" spans="1:5" ht="28.5">
      <c r="A159" s="54"/>
      <c r="B159" s="55" t="s">
        <v>207</v>
      </c>
      <c r="C159" s="56" t="s">
        <v>106</v>
      </c>
      <c r="D159" s="101"/>
      <c r="E159" s="102"/>
    </row>
    <row r="160" spans="1:5" ht="28.5">
      <c r="A160" s="54"/>
      <c r="B160" s="55" t="s">
        <v>208</v>
      </c>
      <c r="C160" s="56" t="s">
        <v>107</v>
      </c>
      <c r="D160" s="101"/>
      <c r="E160" s="102"/>
    </row>
    <row r="161" spans="1:5" ht="28.5">
      <c r="A161" s="54"/>
      <c r="B161" s="55" t="s">
        <v>209</v>
      </c>
      <c r="C161" s="56" t="s">
        <v>2059</v>
      </c>
      <c r="D161" s="101"/>
      <c r="E161" s="102"/>
    </row>
    <row r="162" spans="1:5" ht="28.5">
      <c r="A162" s="54"/>
      <c r="B162" s="55" t="s">
        <v>210</v>
      </c>
      <c r="C162" s="56" t="s">
        <v>159</v>
      </c>
      <c r="D162" s="101"/>
      <c r="E162" s="102"/>
    </row>
    <row r="163" spans="1:5" ht="42.75">
      <c r="A163" s="54"/>
      <c r="B163" s="55" t="s">
        <v>211</v>
      </c>
      <c r="C163" s="56" t="s">
        <v>1432</v>
      </c>
      <c r="D163" s="101"/>
      <c r="E163" s="102"/>
    </row>
    <row r="164" spans="1:5" ht="28.5">
      <c r="A164" s="54"/>
      <c r="B164" s="55" t="s">
        <v>212</v>
      </c>
      <c r="C164" s="56" t="s">
        <v>2060</v>
      </c>
      <c r="D164" s="101"/>
      <c r="E164" s="102"/>
    </row>
    <row r="165" spans="1:5">
      <c r="A165" s="54"/>
      <c r="B165" s="55"/>
      <c r="C165" s="56"/>
      <c r="D165" s="101"/>
      <c r="E165" s="102"/>
    </row>
    <row r="166" spans="1:5" ht="24.75" customHeight="1">
      <c r="A166" s="54"/>
      <c r="B166" s="55"/>
      <c r="C166" s="56"/>
      <c r="D166" s="101"/>
      <c r="E166" s="102"/>
    </row>
    <row r="167" spans="1:5" ht="24.75" customHeight="1">
      <c r="A167" s="54"/>
      <c r="B167" s="58" t="s">
        <v>241</v>
      </c>
      <c r="C167" s="56" t="s">
        <v>242</v>
      </c>
      <c r="D167" s="101"/>
      <c r="E167" s="102"/>
    </row>
    <row r="168" spans="1:5" ht="42.75">
      <c r="A168" s="54"/>
      <c r="B168" s="58"/>
      <c r="C168" s="56" t="s">
        <v>2061</v>
      </c>
      <c r="D168" s="101"/>
      <c r="E168" s="102"/>
    </row>
    <row r="169" spans="1:5" ht="24.95" customHeight="1">
      <c r="A169" s="54"/>
      <c r="B169" s="58" t="s">
        <v>243</v>
      </c>
      <c r="C169" s="56" t="s">
        <v>108</v>
      </c>
      <c r="D169" s="101"/>
      <c r="E169" s="102"/>
    </row>
    <row r="170" spans="1:5" ht="28.5">
      <c r="A170" s="54"/>
      <c r="B170" s="55" t="s">
        <v>228</v>
      </c>
      <c r="C170" s="56" t="s">
        <v>2062</v>
      </c>
      <c r="D170" s="101"/>
      <c r="E170" s="102"/>
    </row>
    <row r="171" spans="1:5" ht="28.5">
      <c r="A171" s="54"/>
      <c r="B171" s="55" t="s">
        <v>235</v>
      </c>
      <c r="C171" s="56" t="s">
        <v>2063</v>
      </c>
      <c r="D171" s="101"/>
      <c r="E171" s="102"/>
    </row>
    <row r="172" spans="1:5" ht="28.5">
      <c r="A172" s="54"/>
      <c r="B172" s="55" t="s">
        <v>205</v>
      </c>
      <c r="C172" s="56" t="s">
        <v>109</v>
      </c>
      <c r="D172" s="101"/>
      <c r="E172" s="102"/>
    </row>
    <row r="173" spans="1:5" ht="28.5">
      <c r="A173" s="54"/>
      <c r="B173" s="55" t="s">
        <v>206</v>
      </c>
      <c r="C173" s="56" t="s">
        <v>162</v>
      </c>
      <c r="D173" s="101"/>
      <c r="E173" s="102"/>
    </row>
    <row r="174" spans="1:5" ht="42.75">
      <c r="A174" s="54"/>
      <c r="B174" s="55" t="s">
        <v>223</v>
      </c>
      <c r="C174" s="56" t="s">
        <v>781</v>
      </c>
      <c r="D174" s="101"/>
      <c r="E174" s="102"/>
    </row>
    <row r="175" spans="1:5" ht="28.5">
      <c r="A175" s="54"/>
      <c r="B175" s="55" t="s">
        <v>233</v>
      </c>
      <c r="C175" s="56" t="s">
        <v>110</v>
      </c>
      <c r="D175" s="101"/>
      <c r="E175" s="102"/>
    </row>
    <row r="176" spans="1:5" ht="28.5">
      <c r="A176" s="54"/>
      <c r="B176" s="55" t="s">
        <v>245</v>
      </c>
      <c r="C176" s="56" t="s">
        <v>244</v>
      </c>
      <c r="D176" s="101"/>
      <c r="E176" s="102"/>
    </row>
    <row r="177" spans="1:5" ht="28.5">
      <c r="A177" s="54"/>
      <c r="B177" s="55" t="s">
        <v>207</v>
      </c>
      <c r="C177" s="56" t="s">
        <v>246</v>
      </c>
      <c r="D177" s="101"/>
      <c r="E177" s="102"/>
    </row>
    <row r="178" spans="1:5" ht="28.5">
      <c r="A178" s="54"/>
      <c r="B178" s="55" t="s">
        <v>208</v>
      </c>
      <c r="C178" s="63" t="s">
        <v>165</v>
      </c>
      <c r="D178" s="101"/>
      <c r="E178" s="102"/>
    </row>
    <row r="179" spans="1:5" ht="28.5">
      <c r="A179" s="54"/>
      <c r="B179" s="55" t="s">
        <v>209</v>
      </c>
      <c r="C179" s="56" t="s">
        <v>113</v>
      </c>
      <c r="D179" s="101"/>
      <c r="E179" s="102"/>
    </row>
    <row r="180" spans="1:5" ht="28.5">
      <c r="A180" s="54"/>
      <c r="B180" s="55" t="s">
        <v>210</v>
      </c>
      <c r="C180" s="56" t="s">
        <v>782</v>
      </c>
      <c r="D180" s="101"/>
      <c r="E180" s="102"/>
    </row>
    <row r="181" spans="1:5" ht="28.5">
      <c r="A181" s="54"/>
      <c r="B181" s="55" t="s">
        <v>211</v>
      </c>
      <c r="C181" s="56" t="s">
        <v>114</v>
      </c>
      <c r="D181" s="101"/>
      <c r="E181" s="102"/>
    </row>
    <row r="182" spans="1:5" ht="42.75">
      <c r="A182" s="54"/>
      <c r="B182" s="55" t="s">
        <v>212</v>
      </c>
      <c r="C182" s="56" t="s">
        <v>115</v>
      </c>
      <c r="D182" s="101"/>
      <c r="E182" s="102"/>
    </row>
    <row r="183" spans="1:5" ht="28.5">
      <c r="A183" s="54"/>
      <c r="B183" s="55" t="s">
        <v>213</v>
      </c>
      <c r="C183" s="56" t="s">
        <v>160</v>
      </c>
      <c r="D183" s="101"/>
      <c r="E183" s="102"/>
    </row>
    <row r="184" spans="1:5" ht="42.75">
      <c r="A184" s="54"/>
      <c r="B184" s="55" t="s">
        <v>254</v>
      </c>
      <c r="C184" s="63" t="s">
        <v>2064</v>
      </c>
      <c r="D184" s="101"/>
      <c r="E184" s="102"/>
    </row>
    <row r="185" spans="1:5" ht="28.5">
      <c r="A185" s="54"/>
      <c r="B185" s="55" t="s">
        <v>214</v>
      </c>
      <c r="C185" s="56" t="s">
        <v>2065</v>
      </c>
      <c r="D185" s="101"/>
      <c r="E185" s="102"/>
    </row>
    <row r="186" spans="1:5" ht="28.5">
      <c r="A186" s="54"/>
      <c r="B186" s="55" t="s">
        <v>215</v>
      </c>
      <c r="C186" s="56" t="s">
        <v>161</v>
      </c>
      <c r="D186" s="101"/>
      <c r="E186" s="102"/>
    </row>
    <row r="187" spans="1:5" ht="28.5">
      <c r="A187" s="54"/>
      <c r="B187" s="55" t="s">
        <v>216</v>
      </c>
      <c r="C187" s="56" t="s">
        <v>116</v>
      </c>
      <c r="D187" s="101"/>
      <c r="E187" s="102"/>
    </row>
    <row r="188" spans="1:5" s="8" customFormat="1" ht="28.5">
      <c r="A188" s="54"/>
      <c r="B188" s="55" t="s">
        <v>217</v>
      </c>
      <c r="C188" s="56" t="s">
        <v>1226</v>
      </c>
      <c r="D188" s="101"/>
      <c r="E188" s="102"/>
    </row>
    <row r="189" spans="1:5" ht="28.5">
      <c r="A189" s="54"/>
      <c r="B189" s="55" t="s">
        <v>218</v>
      </c>
      <c r="C189" s="63" t="s">
        <v>117</v>
      </c>
      <c r="D189" s="101"/>
      <c r="E189" s="102"/>
    </row>
    <row r="190" spans="1:5" ht="28.5">
      <c r="A190" s="54"/>
      <c r="B190" s="55" t="s">
        <v>219</v>
      </c>
      <c r="C190" s="56" t="s">
        <v>2066</v>
      </c>
      <c r="D190" s="101"/>
      <c r="E190" s="102"/>
    </row>
    <row r="191" spans="1:5" ht="42.75">
      <c r="A191" s="54"/>
      <c r="B191" s="55" t="s">
        <v>220</v>
      </c>
      <c r="C191" s="56" t="s">
        <v>879</v>
      </c>
      <c r="D191" s="101"/>
      <c r="E191" s="102"/>
    </row>
    <row r="192" spans="1:5" ht="28.5">
      <c r="A192" s="54"/>
      <c r="B192" s="55" t="s">
        <v>221</v>
      </c>
      <c r="C192" s="56" t="s">
        <v>118</v>
      </c>
      <c r="D192" s="101"/>
      <c r="E192" s="102"/>
    </row>
    <row r="193" spans="1:5" ht="28.5">
      <c r="A193" s="54"/>
      <c r="B193" s="55" t="s">
        <v>111</v>
      </c>
      <c r="C193" s="56" t="s">
        <v>2067</v>
      </c>
      <c r="D193" s="101"/>
      <c r="E193" s="102"/>
    </row>
    <row r="194" spans="1:5" ht="42" customHeight="1">
      <c r="A194" s="54"/>
      <c r="B194" s="55" t="s">
        <v>112</v>
      </c>
      <c r="C194" s="56" t="s">
        <v>2068</v>
      </c>
      <c r="D194" s="101"/>
      <c r="E194" s="102"/>
    </row>
    <row r="195" spans="1:5" ht="24.75" customHeight="1">
      <c r="A195" s="54"/>
      <c r="B195" s="55"/>
      <c r="C195" s="56"/>
      <c r="D195" s="101"/>
      <c r="E195" s="102"/>
    </row>
    <row r="196" spans="1:5" ht="24.95" customHeight="1">
      <c r="A196" s="54"/>
      <c r="B196" s="58" t="s">
        <v>247</v>
      </c>
      <c r="C196" s="56" t="s">
        <v>2069</v>
      </c>
      <c r="D196" s="101"/>
      <c r="E196" s="102"/>
    </row>
    <row r="197" spans="1:5" ht="28.5">
      <c r="A197" s="54"/>
      <c r="B197" s="55"/>
      <c r="C197" s="56" t="s">
        <v>2070</v>
      </c>
      <c r="D197" s="101"/>
      <c r="E197" s="102"/>
    </row>
    <row r="198" spans="1:5" ht="28.5">
      <c r="A198" s="54"/>
      <c r="B198" s="55" t="s">
        <v>201</v>
      </c>
      <c r="C198" s="63" t="s">
        <v>119</v>
      </c>
      <c r="D198" s="101"/>
      <c r="E198" s="102"/>
    </row>
    <row r="199" spans="1:5" ht="28.5">
      <c r="A199" s="54"/>
      <c r="B199" s="55" t="s">
        <v>235</v>
      </c>
      <c r="C199" s="56" t="s">
        <v>2071</v>
      </c>
      <c r="D199" s="101"/>
      <c r="E199" s="102"/>
    </row>
    <row r="200" spans="1:5" ht="71.25">
      <c r="A200" s="54"/>
      <c r="B200" s="55"/>
      <c r="C200" s="56" t="s">
        <v>164</v>
      </c>
      <c r="D200" s="101"/>
      <c r="E200" s="102"/>
    </row>
    <row r="201" spans="1:5" ht="28.5">
      <c r="A201" s="54"/>
      <c r="B201" s="55" t="s">
        <v>166</v>
      </c>
      <c r="C201" s="56" t="s">
        <v>2072</v>
      </c>
      <c r="D201" s="101"/>
      <c r="E201" s="102"/>
    </row>
    <row r="202" spans="1:5" ht="28.5">
      <c r="A202" s="54"/>
      <c r="B202" s="55" t="s">
        <v>206</v>
      </c>
      <c r="C202" s="56" t="s">
        <v>120</v>
      </c>
      <c r="D202" s="101"/>
      <c r="E202" s="102"/>
    </row>
    <row r="203" spans="1:5" ht="28.5">
      <c r="A203" s="54"/>
      <c r="B203" s="55" t="s">
        <v>223</v>
      </c>
      <c r="C203" s="56" t="s">
        <v>2073</v>
      </c>
      <c r="D203" s="101"/>
      <c r="E203" s="102"/>
    </row>
    <row r="204" spans="1:5" ht="28.5">
      <c r="A204" s="54"/>
      <c r="B204" s="55" t="s">
        <v>233</v>
      </c>
      <c r="C204" s="56" t="s">
        <v>121</v>
      </c>
      <c r="D204" s="101"/>
      <c r="E204" s="102"/>
    </row>
    <row r="205" spans="1:5" ht="28.5">
      <c r="A205" s="54"/>
      <c r="B205" s="55" t="s">
        <v>245</v>
      </c>
      <c r="C205" s="56" t="s">
        <v>2074</v>
      </c>
      <c r="D205" s="101"/>
      <c r="E205" s="102"/>
    </row>
    <row r="206" spans="1:5" ht="28.5">
      <c r="A206" s="54"/>
      <c r="B206" s="55" t="s">
        <v>207</v>
      </c>
      <c r="C206" s="56" t="s">
        <v>122</v>
      </c>
      <c r="D206" s="101"/>
      <c r="E206" s="102"/>
    </row>
    <row r="207" spans="1:5" ht="28.5">
      <c r="A207" s="54"/>
      <c r="B207" s="55" t="s">
        <v>208</v>
      </c>
      <c r="C207" s="56" t="s">
        <v>2075</v>
      </c>
      <c r="D207" s="101"/>
      <c r="E207" s="102"/>
    </row>
    <row r="208" spans="1:5" ht="28.5">
      <c r="A208" s="54"/>
      <c r="B208" s="55" t="s">
        <v>209</v>
      </c>
      <c r="C208" s="56" t="s">
        <v>783</v>
      </c>
      <c r="D208" s="101"/>
      <c r="E208" s="102"/>
    </row>
    <row r="209" spans="1:5" ht="28.5">
      <c r="A209" s="54"/>
      <c r="B209" s="55" t="s">
        <v>210</v>
      </c>
      <c r="C209" s="56" t="s">
        <v>163</v>
      </c>
      <c r="D209" s="101"/>
      <c r="E209" s="102"/>
    </row>
    <row r="210" spans="1:5" ht="28.5">
      <c r="A210" s="54"/>
      <c r="B210" s="55" t="s">
        <v>211</v>
      </c>
      <c r="C210" s="56" t="s">
        <v>2076</v>
      </c>
      <c r="D210" s="101"/>
      <c r="E210" s="102"/>
    </row>
    <row r="211" spans="1:5" ht="42.75">
      <c r="A211" s="54"/>
      <c r="B211" s="55" t="s">
        <v>212</v>
      </c>
      <c r="C211" s="56" t="s">
        <v>126</v>
      </c>
      <c r="D211" s="101"/>
      <c r="E211" s="102"/>
    </row>
    <row r="212" spans="1:5" ht="28.5">
      <c r="A212" s="54"/>
      <c r="B212" s="55" t="s">
        <v>213</v>
      </c>
      <c r="C212" s="56" t="s">
        <v>127</v>
      </c>
      <c r="D212" s="101"/>
      <c r="E212" s="102"/>
    </row>
    <row r="213" spans="1:5" ht="28.5">
      <c r="A213" s="54"/>
      <c r="B213" s="55" t="s">
        <v>254</v>
      </c>
      <c r="C213" s="56" t="s">
        <v>128</v>
      </c>
      <c r="D213" s="101"/>
      <c r="E213" s="102"/>
    </row>
    <row r="214" spans="1:5" ht="28.5">
      <c r="A214" s="54"/>
      <c r="B214" s="55" t="s">
        <v>214</v>
      </c>
      <c r="C214" s="56" t="s">
        <v>2077</v>
      </c>
      <c r="D214" s="101"/>
      <c r="E214" s="102"/>
    </row>
    <row r="215" spans="1:5" ht="42.75">
      <c r="A215" s="54"/>
      <c r="B215" s="55" t="s">
        <v>215</v>
      </c>
      <c r="C215" s="56" t="s">
        <v>129</v>
      </c>
      <c r="D215" s="101"/>
      <c r="E215" s="102"/>
    </row>
    <row r="216" spans="1:5" ht="42.75">
      <c r="A216" s="54"/>
      <c r="B216" s="55" t="s">
        <v>216</v>
      </c>
      <c r="C216" s="56" t="s">
        <v>130</v>
      </c>
      <c r="D216" s="101"/>
      <c r="E216" s="102"/>
    </row>
    <row r="217" spans="1:5" ht="28.5">
      <c r="A217" s="54"/>
      <c r="B217" s="55" t="s">
        <v>217</v>
      </c>
      <c r="C217" s="56" t="s">
        <v>131</v>
      </c>
      <c r="D217" s="101"/>
      <c r="E217" s="102"/>
    </row>
    <row r="218" spans="1:5" ht="28.5">
      <c r="A218" s="54"/>
      <c r="B218" s="55" t="s">
        <v>859</v>
      </c>
      <c r="C218" s="56" t="s">
        <v>860</v>
      </c>
      <c r="D218" s="101"/>
      <c r="E218" s="102"/>
    </row>
    <row r="219" spans="1:5" ht="28.5">
      <c r="A219" s="54"/>
      <c r="B219" s="55" t="s">
        <v>219</v>
      </c>
      <c r="C219" s="56" t="s">
        <v>861</v>
      </c>
      <c r="D219" s="101"/>
      <c r="E219" s="102"/>
    </row>
    <row r="220" spans="1:5" ht="28.5">
      <c r="A220" s="54"/>
      <c r="B220" s="55" t="s">
        <v>220</v>
      </c>
      <c r="C220" s="56" t="s">
        <v>2078</v>
      </c>
      <c r="D220" s="101"/>
      <c r="E220" s="102"/>
    </row>
    <row r="221" spans="1:5" ht="28.5" customHeight="1">
      <c r="A221" s="54"/>
      <c r="B221" s="55" t="s">
        <v>862</v>
      </c>
      <c r="C221" s="56" t="s">
        <v>863</v>
      </c>
      <c r="D221" s="101"/>
      <c r="E221" s="102"/>
    </row>
    <row r="222" spans="1:5" ht="24.75" customHeight="1">
      <c r="A222" s="54"/>
      <c r="B222" s="55"/>
      <c r="C222" s="56" t="s">
        <v>132</v>
      </c>
      <c r="D222" s="101"/>
      <c r="E222" s="102"/>
    </row>
    <row r="223" spans="1:5" ht="24.75" customHeight="1">
      <c r="A223" s="54"/>
      <c r="B223" s="58" t="s">
        <v>880</v>
      </c>
      <c r="C223" s="56" t="s">
        <v>1442</v>
      </c>
      <c r="D223" s="101"/>
      <c r="E223" s="102"/>
    </row>
    <row r="224" spans="1:5" ht="42.75">
      <c r="A224" s="54"/>
      <c r="B224" s="55" t="s">
        <v>4</v>
      </c>
      <c r="C224" s="56" t="s">
        <v>2079</v>
      </c>
      <c r="D224" s="101"/>
      <c r="E224" s="102"/>
    </row>
    <row r="225" spans="1:5" ht="42.75">
      <c r="A225" s="54"/>
      <c r="B225" s="55" t="s">
        <v>235</v>
      </c>
      <c r="C225" s="56" t="s">
        <v>2080</v>
      </c>
      <c r="D225" s="101"/>
      <c r="E225" s="102"/>
    </row>
    <row r="226" spans="1:5" ht="42.75">
      <c r="A226" s="54"/>
      <c r="B226" s="55" t="s">
        <v>205</v>
      </c>
      <c r="C226" s="56" t="s">
        <v>2081</v>
      </c>
      <c r="D226" s="101"/>
      <c r="E226" s="102"/>
    </row>
    <row r="227" spans="1:5" ht="28.5" customHeight="1">
      <c r="A227" s="54"/>
      <c r="B227" s="55" t="s">
        <v>206</v>
      </c>
      <c r="C227" s="56" t="s">
        <v>2083</v>
      </c>
      <c r="D227" s="101"/>
      <c r="E227" s="102"/>
    </row>
    <row r="228" spans="1:5" ht="42.75">
      <c r="A228" s="54"/>
      <c r="B228" s="55" t="s">
        <v>223</v>
      </c>
      <c r="C228" s="56" t="s">
        <v>2082</v>
      </c>
      <c r="D228" s="101"/>
      <c r="E228" s="102"/>
    </row>
    <row r="229" spans="1:5" ht="28.5" customHeight="1">
      <c r="A229" s="54"/>
      <c r="B229" s="55" t="s">
        <v>233</v>
      </c>
      <c r="C229" s="56" t="s">
        <v>2084</v>
      </c>
      <c r="D229" s="101"/>
      <c r="E229" s="102"/>
    </row>
    <row r="230" spans="1:5" ht="42.75">
      <c r="A230" s="54"/>
      <c r="B230" s="55" t="s">
        <v>245</v>
      </c>
      <c r="C230" s="56" t="s">
        <v>2085</v>
      </c>
      <c r="D230" s="101"/>
      <c r="E230" s="102"/>
    </row>
    <row r="231" spans="1:5" ht="28.5" customHeight="1">
      <c r="A231" s="54"/>
      <c r="B231" s="55" t="s">
        <v>207</v>
      </c>
      <c r="C231" s="56" t="s">
        <v>2086</v>
      </c>
      <c r="D231" s="101"/>
      <c r="E231" s="102"/>
    </row>
    <row r="232" spans="1:5" ht="42.75">
      <c r="A232" s="54"/>
      <c r="B232" s="55" t="s">
        <v>208</v>
      </c>
      <c r="C232" s="56" t="s">
        <v>2087</v>
      </c>
      <c r="D232" s="101"/>
      <c r="E232" s="102"/>
    </row>
    <row r="233" spans="1:5" ht="24.75" customHeight="1">
      <c r="A233" s="54"/>
      <c r="B233" s="55"/>
      <c r="C233" s="56"/>
      <c r="D233" s="101"/>
      <c r="E233" s="102"/>
    </row>
    <row r="234" spans="1:5" ht="24.75" customHeight="1">
      <c r="A234" s="54"/>
      <c r="B234" s="58" t="s">
        <v>881</v>
      </c>
      <c r="C234" s="56" t="s">
        <v>872</v>
      </c>
      <c r="D234" s="101"/>
      <c r="E234" s="102"/>
    </row>
    <row r="235" spans="1:5" ht="28.5">
      <c r="A235" s="54"/>
      <c r="B235" s="55" t="s">
        <v>4</v>
      </c>
      <c r="C235" s="56" t="s">
        <v>2088</v>
      </c>
      <c r="D235" s="101"/>
      <c r="E235" s="102"/>
    </row>
    <row r="236" spans="1:5" ht="28.5">
      <c r="A236" s="54"/>
      <c r="B236" s="55" t="s">
        <v>235</v>
      </c>
      <c r="C236" s="56" t="s">
        <v>2089</v>
      </c>
      <c r="D236" s="101"/>
      <c r="E236" s="102"/>
    </row>
    <row r="237" spans="1:5" ht="28.5">
      <c r="A237" s="54"/>
      <c r="B237" s="55" t="s">
        <v>205</v>
      </c>
      <c r="C237" s="56" t="s">
        <v>1443</v>
      </c>
      <c r="D237" s="101"/>
      <c r="E237" s="102"/>
    </row>
    <row r="238" spans="1:5" ht="28.5">
      <c r="A238" s="54"/>
      <c r="B238" s="55" t="s">
        <v>206</v>
      </c>
      <c r="C238" s="56" t="s">
        <v>2090</v>
      </c>
      <c r="D238" s="101"/>
      <c r="E238" s="102"/>
    </row>
    <row r="239" spans="1:5" ht="28.5">
      <c r="A239" s="54"/>
      <c r="B239" s="55" t="s">
        <v>223</v>
      </c>
      <c r="C239" s="56" t="s">
        <v>2091</v>
      </c>
      <c r="D239" s="101"/>
      <c r="E239" s="102"/>
    </row>
    <row r="240" spans="1:5" ht="28.5">
      <c r="A240" s="54"/>
      <c r="B240" s="55" t="s">
        <v>233</v>
      </c>
      <c r="C240" s="56" t="s">
        <v>2092</v>
      </c>
      <c r="D240" s="101"/>
      <c r="E240" s="102"/>
    </row>
    <row r="241" spans="1:5" ht="24.75" customHeight="1">
      <c r="A241" s="54"/>
      <c r="B241" s="55"/>
      <c r="C241" s="56" t="s">
        <v>873</v>
      </c>
      <c r="D241" s="101"/>
      <c r="E241" s="102"/>
    </row>
    <row r="242" spans="1:5" ht="24.95" customHeight="1">
      <c r="A242" s="54"/>
      <c r="B242" s="58" t="s">
        <v>882</v>
      </c>
      <c r="C242" s="56" t="s">
        <v>883</v>
      </c>
      <c r="D242" s="101"/>
      <c r="E242" s="102"/>
    </row>
    <row r="243" spans="1:5" ht="57">
      <c r="A243" s="54"/>
      <c r="B243" s="55" t="s">
        <v>33</v>
      </c>
      <c r="C243" s="56" t="s">
        <v>2093</v>
      </c>
      <c r="D243" s="101"/>
      <c r="E243" s="102"/>
    </row>
    <row r="244" spans="1:5" ht="28.5">
      <c r="A244" s="54"/>
      <c r="B244" s="55" t="s">
        <v>31</v>
      </c>
      <c r="C244" s="56" t="s">
        <v>133</v>
      </c>
      <c r="D244" s="101"/>
      <c r="E244" s="102"/>
    </row>
    <row r="245" spans="1:5" ht="28.5">
      <c r="A245" s="54"/>
      <c r="B245" s="55" t="s">
        <v>32</v>
      </c>
      <c r="C245" s="56" t="s">
        <v>134</v>
      </c>
      <c r="D245" s="101"/>
      <c r="E245" s="102"/>
    </row>
    <row r="246" spans="1:5" ht="28.5">
      <c r="A246" s="54"/>
      <c r="B246" s="55" t="s">
        <v>884</v>
      </c>
      <c r="C246" s="56" t="s">
        <v>135</v>
      </c>
      <c r="D246" s="101"/>
      <c r="E246" s="102"/>
    </row>
    <row r="247" spans="1:5" ht="28.5">
      <c r="A247" s="54"/>
      <c r="B247" s="55" t="s">
        <v>858</v>
      </c>
      <c r="C247" s="56" t="s">
        <v>1444</v>
      </c>
      <c r="D247" s="101"/>
      <c r="E247" s="102"/>
    </row>
    <row r="248" spans="1:5" ht="24.75" customHeight="1">
      <c r="A248" s="54"/>
      <c r="B248" s="55"/>
      <c r="C248" s="56"/>
      <c r="D248" s="101"/>
      <c r="E248" s="102"/>
    </row>
    <row r="249" spans="1:5" ht="24.95" customHeight="1">
      <c r="A249" s="54"/>
      <c r="B249" s="58" t="s">
        <v>885</v>
      </c>
      <c r="C249" s="56" t="s">
        <v>2094</v>
      </c>
      <c r="D249" s="101"/>
      <c r="E249" s="102"/>
    </row>
    <row r="250" spans="1:5" ht="28.5">
      <c r="A250" s="54"/>
      <c r="B250" s="55" t="s">
        <v>201</v>
      </c>
      <c r="C250" s="56" t="s">
        <v>2095</v>
      </c>
      <c r="D250" s="101"/>
      <c r="E250" s="102"/>
    </row>
    <row r="251" spans="1:5" ht="42.75">
      <c r="A251" s="54"/>
      <c r="B251" s="55" t="s">
        <v>235</v>
      </c>
      <c r="C251" s="56" t="s">
        <v>136</v>
      </c>
      <c r="D251" s="101"/>
      <c r="E251" s="102"/>
    </row>
    <row r="252" spans="1:5" ht="28.5">
      <c r="A252" s="54"/>
      <c r="B252" s="55" t="s">
        <v>205</v>
      </c>
      <c r="C252" s="56" t="s">
        <v>137</v>
      </c>
      <c r="D252" s="101"/>
      <c r="E252" s="102"/>
    </row>
    <row r="253" spans="1:5" ht="42.75">
      <c r="A253" s="54"/>
      <c r="B253" s="55" t="s">
        <v>206</v>
      </c>
      <c r="C253" s="56" t="s">
        <v>2664</v>
      </c>
      <c r="D253" s="101"/>
      <c r="E253" s="102"/>
    </row>
    <row r="254" spans="1:5" ht="28.5">
      <c r="A254" s="54"/>
      <c r="B254" s="55" t="s">
        <v>223</v>
      </c>
      <c r="C254" s="56" t="s">
        <v>138</v>
      </c>
      <c r="D254" s="101"/>
      <c r="E254" s="102"/>
    </row>
    <row r="255" spans="1:5" ht="28.5">
      <c r="A255" s="54"/>
      <c r="B255" s="55" t="s">
        <v>233</v>
      </c>
      <c r="C255" s="56" t="s">
        <v>139</v>
      </c>
      <c r="D255" s="101"/>
      <c r="E255" s="102"/>
    </row>
    <row r="256" spans="1:5" ht="28.5">
      <c r="A256" s="54"/>
      <c r="B256" s="55" t="s">
        <v>245</v>
      </c>
      <c r="C256" s="56" t="s">
        <v>167</v>
      </c>
      <c r="D256" s="101"/>
      <c r="E256" s="102"/>
    </row>
    <row r="257" spans="1:5" ht="28.5">
      <c r="A257" s="54"/>
      <c r="B257" s="55" t="s">
        <v>207</v>
      </c>
      <c r="C257" s="56" t="s">
        <v>140</v>
      </c>
      <c r="D257" s="101"/>
      <c r="E257" s="102"/>
    </row>
    <row r="258" spans="1:5" ht="28.5">
      <c r="A258" s="54"/>
      <c r="B258" s="55" t="s">
        <v>208</v>
      </c>
      <c r="C258" s="56" t="s">
        <v>1445</v>
      </c>
      <c r="D258" s="101"/>
      <c r="E258" s="102"/>
    </row>
    <row r="259" spans="1:5" ht="28.5">
      <c r="A259" s="54"/>
      <c r="B259" s="55" t="s">
        <v>209</v>
      </c>
      <c r="C259" s="56" t="s">
        <v>886</v>
      </c>
      <c r="D259" s="101"/>
      <c r="E259" s="102"/>
    </row>
    <row r="260" spans="1:5" ht="28.5">
      <c r="A260" s="54"/>
      <c r="B260" s="55" t="s">
        <v>210</v>
      </c>
      <c r="C260" s="56" t="s">
        <v>141</v>
      </c>
      <c r="D260" s="101"/>
      <c r="E260" s="102"/>
    </row>
    <row r="261" spans="1:5" ht="28.5">
      <c r="A261" s="54"/>
      <c r="B261" s="55" t="s">
        <v>211</v>
      </c>
      <c r="C261" s="56" t="s">
        <v>168</v>
      </c>
      <c r="D261" s="101"/>
      <c r="E261" s="102"/>
    </row>
    <row r="262" spans="1:5" ht="42.75">
      <c r="A262" s="54"/>
      <c r="B262" s="55" t="s">
        <v>887</v>
      </c>
      <c r="C262" s="56" t="s">
        <v>850</v>
      </c>
      <c r="D262" s="101"/>
      <c r="E262" s="102"/>
    </row>
    <row r="263" spans="1:5" ht="28.5">
      <c r="A263" s="54"/>
      <c r="B263" s="55" t="s">
        <v>888</v>
      </c>
      <c r="C263" s="56" t="s">
        <v>851</v>
      </c>
      <c r="D263" s="101"/>
      <c r="E263" s="102"/>
    </row>
    <row r="264" spans="1:5" ht="24.75" customHeight="1">
      <c r="A264" s="54"/>
      <c r="B264" s="55"/>
      <c r="C264" s="56"/>
      <c r="D264" s="101"/>
      <c r="E264" s="102"/>
    </row>
    <row r="265" spans="1:5" ht="24.95" customHeight="1">
      <c r="A265" s="54"/>
      <c r="B265" s="58" t="s">
        <v>1321</v>
      </c>
      <c r="C265" s="56" t="s">
        <v>876</v>
      </c>
      <c r="D265" s="101"/>
      <c r="E265" s="102"/>
    </row>
    <row r="266" spans="1:5" ht="28.5">
      <c r="A266" s="54"/>
      <c r="B266" s="55" t="s">
        <v>201</v>
      </c>
      <c r="C266" s="56" t="s">
        <v>2096</v>
      </c>
      <c r="D266" s="101"/>
      <c r="E266" s="102"/>
    </row>
    <row r="267" spans="1:5" ht="28.5">
      <c r="A267" s="54"/>
      <c r="B267" s="55" t="s">
        <v>235</v>
      </c>
      <c r="C267" s="56" t="s">
        <v>2097</v>
      </c>
      <c r="D267" s="101"/>
      <c r="E267" s="102"/>
    </row>
    <row r="268" spans="1:5" ht="28.5">
      <c r="A268" s="54"/>
      <c r="B268" s="55" t="s">
        <v>205</v>
      </c>
      <c r="C268" s="56" t="s">
        <v>2098</v>
      </c>
      <c r="D268" s="101"/>
      <c r="E268" s="102"/>
    </row>
    <row r="269" spans="1:5" ht="42.75">
      <c r="A269" s="54"/>
      <c r="B269" s="55" t="s">
        <v>206</v>
      </c>
      <c r="C269" s="56" t="s">
        <v>2099</v>
      </c>
      <c r="D269" s="101"/>
      <c r="E269" s="102"/>
    </row>
    <row r="270" spans="1:5" ht="28.5">
      <c r="A270" s="54"/>
      <c r="B270" s="55" t="s">
        <v>223</v>
      </c>
      <c r="C270" s="56" t="s">
        <v>730</v>
      </c>
      <c r="D270" s="101"/>
      <c r="E270" s="102"/>
    </row>
    <row r="271" spans="1:5" ht="28.5">
      <c r="A271" s="54"/>
      <c r="B271" s="55" t="s">
        <v>233</v>
      </c>
      <c r="C271" s="56" t="s">
        <v>731</v>
      </c>
      <c r="D271" s="101"/>
      <c r="E271" s="102"/>
    </row>
    <row r="272" spans="1:5" ht="28.5">
      <c r="A272" s="54"/>
      <c r="B272" s="55" t="s">
        <v>245</v>
      </c>
      <c r="C272" s="56" t="s">
        <v>181</v>
      </c>
      <c r="D272" s="101"/>
      <c r="E272" s="102"/>
    </row>
    <row r="273" spans="1:5" ht="28.5">
      <c r="A273" s="54"/>
      <c r="B273" s="55" t="s">
        <v>207</v>
      </c>
      <c r="C273" s="56" t="s">
        <v>732</v>
      </c>
      <c r="D273" s="101"/>
      <c r="E273" s="102"/>
    </row>
    <row r="274" spans="1:5" ht="28.5">
      <c r="A274" s="54"/>
      <c r="B274" s="55" t="s">
        <v>208</v>
      </c>
      <c r="C274" s="56" t="s">
        <v>2100</v>
      </c>
      <c r="D274" s="101"/>
      <c r="E274" s="102"/>
    </row>
    <row r="275" spans="1:5" ht="42.75">
      <c r="A275" s="54"/>
      <c r="B275" s="55" t="s">
        <v>209</v>
      </c>
      <c r="C275" s="56" t="s">
        <v>2101</v>
      </c>
      <c r="D275" s="101"/>
      <c r="E275" s="102"/>
    </row>
    <row r="276" spans="1:5" ht="42.75">
      <c r="A276" s="54"/>
      <c r="B276" s="55" t="s">
        <v>210</v>
      </c>
      <c r="C276" s="56" t="s">
        <v>2102</v>
      </c>
      <c r="D276" s="101"/>
      <c r="E276" s="102"/>
    </row>
    <row r="277" spans="1:5" ht="24.75" customHeight="1">
      <c r="A277" s="54"/>
      <c r="B277" s="55"/>
      <c r="C277" s="56"/>
      <c r="D277" s="101"/>
      <c r="E277" s="102"/>
    </row>
    <row r="278" spans="1:5" ht="24.95" customHeight="1">
      <c r="A278" s="54"/>
      <c r="B278" s="58" t="s">
        <v>1322</v>
      </c>
      <c r="C278" s="56" t="s">
        <v>518</v>
      </c>
      <c r="D278" s="101"/>
      <c r="E278" s="102"/>
    </row>
    <row r="279" spans="1:5" ht="57">
      <c r="A279" s="54"/>
      <c r="B279" s="55" t="s">
        <v>201</v>
      </c>
      <c r="C279" s="56" t="s">
        <v>938</v>
      </c>
      <c r="D279" s="101"/>
      <c r="E279" s="102"/>
    </row>
    <row r="280" spans="1:5" ht="42.75">
      <c r="A280" s="54"/>
      <c r="B280" s="55" t="s">
        <v>202</v>
      </c>
      <c r="C280" s="56" t="s">
        <v>939</v>
      </c>
      <c r="D280" s="101"/>
      <c r="E280" s="102"/>
    </row>
    <row r="281" spans="1:5" ht="28.5">
      <c r="A281" s="54"/>
      <c r="B281" s="55" t="s">
        <v>205</v>
      </c>
      <c r="C281" s="56" t="s">
        <v>2103</v>
      </c>
      <c r="D281" s="101"/>
      <c r="E281" s="102"/>
    </row>
    <row r="282" spans="1:5" ht="28.5">
      <c r="A282" s="54"/>
      <c r="B282" s="55" t="s">
        <v>206</v>
      </c>
      <c r="C282" s="56" t="s">
        <v>2104</v>
      </c>
      <c r="D282" s="101"/>
      <c r="E282" s="102"/>
    </row>
    <row r="283" spans="1:5" ht="24.75" customHeight="1">
      <c r="A283" s="54"/>
      <c r="B283" s="55"/>
      <c r="C283" s="56"/>
      <c r="D283" s="101"/>
      <c r="E283" s="102"/>
    </row>
    <row r="284" spans="1:5" ht="24.95" customHeight="1">
      <c r="A284" s="54"/>
      <c r="B284" s="58" t="s">
        <v>1325</v>
      </c>
      <c r="C284" s="56" t="s">
        <v>542</v>
      </c>
      <c r="D284" s="101"/>
      <c r="E284" s="102"/>
    </row>
    <row r="285" spans="1:5" ht="28.5">
      <c r="A285" s="54"/>
      <c r="B285" s="55" t="s">
        <v>201</v>
      </c>
      <c r="C285" s="56" t="s">
        <v>942</v>
      </c>
      <c r="D285" s="101"/>
      <c r="E285" s="102"/>
    </row>
    <row r="286" spans="1:5" ht="28.5">
      <c r="A286" s="54"/>
      <c r="B286" s="55" t="s">
        <v>235</v>
      </c>
      <c r="C286" s="56" t="s">
        <v>2105</v>
      </c>
      <c r="D286" s="101"/>
      <c r="E286" s="102"/>
    </row>
    <row r="287" spans="1:5" ht="28.5">
      <c r="A287" s="54"/>
      <c r="B287" s="55" t="s">
        <v>205</v>
      </c>
      <c r="C287" s="56" t="s">
        <v>2106</v>
      </c>
      <c r="D287" s="101"/>
      <c r="E287" s="102"/>
    </row>
    <row r="288" spans="1:5" ht="28.5">
      <c r="A288" s="54"/>
      <c r="B288" s="55" t="s">
        <v>206</v>
      </c>
      <c r="C288" s="56" t="s">
        <v>297</v>
      </c>
      <c r="D288" s="101"/>
      <c r="E288" s="102"/>
    </row>
    <row r="289" spans="1:5" ht="28.5">
      <c r="A289" s="54"/>
      <c r="B289" s="55" t="s">
        <v>223</v>
      </c>
      <c r="C289" s="56" t="s">
        <v>2107</v>
      </c>
      <c r="D289" s="101"/>
      <c r="E289" s="102"/>
    </row>
    <row r="290" spans="1:5" ht="28.5">
      <c r="A290" s="54"/>
      <c r="B290" s="55" t="s">
        <v>233</v>
      </c>
      <c r="C290" s="56" t="s">
        <v>2108</v>
      </c>
      <c r="D290" s="101"/>
      <c r="E290" s="102"/>
    </row>
    <row r="291" spans="1:5" ht="28.5">
      <c r="A291" s="54"/>
      <c r="B291" s="55" t="s">
        <v>245</v>
      </c>
      <c r="C291" s="56" t="s">
        <v>633</v>
      </c>
      <c r="D291" s="101"/>
      <c r="E291" s="102"/>
    </row>
    <row r="292" spans="1:5" ht="28.5">
      <c r="A292" s="54"/>
      <c r="B292" s="55" t="s">
        <v>207</v>
      </c>
      <c r="C292" s="56" t="s">
        <v>298</v>
      </c>
      <c r="D292" s="101"/>
      <c r="E292" s="102"/>
    </row>
    <row r="293" spans="1:5" ht="28.5">
      <c r="A293" s="54"/>
      <c r="B293" s="55" t="s">
        <v>208</v>
      </c>
      <c r="C293" s="56" t="s">
        <v>299</v>
      </c>
      <c r="D293" s="101"/>
      <c r="E293" s="102"/>
    </row>
    <row r="294" spans="1:5" ht="28.5">
      <c r="A294" s="54"/>
      <c r="B294" s="55" t="s">
        <v>209</v>
      </c>
      <c r="C294" s="56" t="s">
        <v>2109</v>
      </c>
      <c r="D294" s="101"/>
      <c r="E294" s="102"/>
    </row>
    <row r="295" spans="1:5" ht="28.5">
      <c r="A295" s="54"/>
      <c r="B295" s="55" t="s">
        <v>35</v>
      </c>
      <c r="C295" s="56" t="s">
        <v>943</v>
      </c>
      <c r="D295" s="101"/>
      <c r="E295" s="102"/>
    </row>
    <row r="296" spans="1:5" ht="28.5">
      <c r="A296" s="54"/>
      <c r="B296" s="55" t="s">
        <v>812</v>
      </c>
      <c r="C296" s="56" t="s">
        <v>2110</v>
      </c>
      <c r="D296" s="101"/>
      <c r="E296" s="102"/>
    </row>
    <row r="297" spans="1:5" ht="24.75" customHeight="1">
      <c r="A297" s="54"/>
      <c r="B297" s="55"/>
      <c r="C297" s="56"/>
      <c r="D297" s="101"/>
      <c r="E297" s="102"/>
    </row>
    <row r="298" spans="1:5" ht="24.95" customHeight="1">
      <c r="A298" s="54"/>
      <c r="B298" s="58" t="s">
        <v>1326</v>
      </c>
      <c r="C298" s="56" t="s">
        <v>634</v>
      </c>
      <c r="D298" s="101"/>
      <c r="E298" s="102"/>
    </row>
    <row r="299" spans="1:5" ht="28.5">
      <c r="A299" s="54"/>
      <c r="B299" s="55" t="s">
        <v>201</v>
      </c>
      <c r="C299" s="56" t="s">
        <v>2111</v>
      </c>
      <c r="D299" s="101"/>
      <c r="E299" s="102"/>
    </row>
    <row r="300" spans="1:5" ht="28.5">
      <c r="A300" s="54"/>
      <c r="B300" s="55" t="s">
        <v>235</v>
      </c>
      <c r="C300" s="56" t="s">
        <v>2112</v>
      </c>
      <c r="D300" s="101"/>
      <c r="E300" s="102"/>
    </row>
    <row r="301" spans="1:5" ht="28.5">
      <c r="A301" s="54"/>
      <c r="B301" s="55" t="s">
        <v>205</v>
      </c>
      <c r="C301" s="56" t="s">
        <v>635</v>
      </c>
      <c r="D301" s="101"/>
      <c r="E301" s="102"/>
    </row>
    <row r="302" spans="1:5" ht="28.5">
      <c r="A302" s="54"/>
      <c r="B302" s="55" t="s">
        <v>206</v>
      </c>
      <c r="C302" s="56" t="s">
        <v>636</v>
      </c>
      <c r="D302" s="101"/>
      <c r="E302" s="102"/>
    </row>
    <row r="303" spans="1:5" ht="28.5">
      <c r="A303" s="54"/>
      <c r="B303" s="55" t="s">
        <v>223</v>
      </c>
      <c r="C303" s="56" t="s">
        <v>2113</v>
      </c>
      <c r="D303" s="101"/>
      <c r="E303" s="102"/>
    </row>
    <row r="304" spans="1:5" ht="28.5">
      <c r="A304" s="54"/>
      <c r="B304" s="55" t="s">
        <v>233</v>
      </c>
      <c r="C304" s="56" t="s">
        <v>637</v>
      </c>
      <c r="D304" s="101"/>
      <c r="E304" s="102"/>
    </row>
    <row r="305" spans="1:5" ht="28.5">
      <c r="A305" s="54"/>
      <c r="B305" s="55" t="s">
        <v>245</v>
      </c>
      <c r="C305" s="56" t="s">
        <v>2114</v>
      </c>
      <c r="D305" s="101"/>
      <c r="E305" s="102"/>
    </row>
    <row r="306" spans="1:5" ht="28.5">
      <c r="A306" s="54"/>
      <c r="B306" s="55" t="s">
        <v>207</v>
      </c>
      <c r="C306" s="56" t="s">
        <v>2115</v>
      </c>
      <c r="D306" s="101"/>
      <c r="E306" s="102"/>
    </row>
    <row r="307" spans="1:5" ht="24.75" customHeight="1">
      <c r="A307" s="54"/>
      <c r="B307" s="55"/>
      <c r="C307" s="56"/>
      <c r="D307" s="101"/>
      <c r="E307" s="102"/>
    </row>
    <row r="308" spans="1:5" ht="24.95" customHeight="1">
      <c r="A308" s="54"/>
      <c r="B308" s="58" t="s">
        <v>1327</v>
      </c>
      <c r="C308" s="56" t="s">
        <v>2116</v>
      </c>
      <c r="D308" s="101"/>
      <c r="E308" s="102"/>
    </row>
    <row r="309" spans="1:5" ht="24.95" customHeight="1">
      <c r="A309" s="54"/>
      <c r="B309" s="58" t="s">
        <v>1320</v>
      </c>
      <c r="C309" s="56" t="s">
        <v>2117</v>
      </c>
      <c r="D309" s="101"/>
      <c r="E309" s="102"/>
    </row>
    <row r="310" spans="1:5" ht="28.5">
      <c r="A310" s="54"/>
      <c r="B310" s="55" t="s">
        <v>228</v>
      </c>
      <c r="C310" s="56" t="s">
        <v>2118</v>
      </c>
      <c r="D310" s="101"/>
      <c r="E310" s="102"/>
    </row>
    <row r="311" spans="1:5" ht="28.5">
      <c r="A311" s="54"/>
      <c r="B311" s="55" t="s">
        <v>235</v>
      </c>
      <c r="C311" s="56" t="s">
        <v>2119</v>
      </c>
      <c r="D311" s="101"/>
      <c r="E311" s="102"/>
    </row>
    <row r="312" spans="1:5" ht="28.5">
      <c r="A312" s="54"/>
      <c r="B312" s="55" t="s">
        <v>205</v>
      </c>
      <c r="C312" s="56" t="s">
        <v>600</v>
      </c>
      <c r="D312" s="101"/>
      <c r="E312" s="102"/>
    </row>
    <row r="313" spans="1:5" ht="28.5">
      <c r="A313" s="54"/>
      <c r="B313" s="55" t="s">
        <v>206</v>
      </c>
      <c r="C313" s="56" t="s">
        <v>263</v>
      </c>
      <c r="D313" s="101"/>
      <c r="E313" s="102"/>
    </row>
    <row r="314" spans="1:5" ht="28.5">
      <c r="A314" s="54"/>
      <c r="B314" s="55" t="s">
        <v>223</v>
      </c>
      <c r="C314" s="56" t="s">
        <v>2120</v>
      </c>
      <c r="D314" s="101"/>
      <c r="E314" s="102"/>
    </row>
    <row r="315" spans="1:5" ht="28.5">
      <c r="A315" s="54"/>
      <c r="B315" s="55" t="s">
        <v>233</v>
      </c>
      <c r="C315" s="56" t="s">
        <v>2121</v>
      </c>
      <c r="D315" s="101"/>
      <c r="E315" s="102"/>
    </row>
    <row r="316" spans="1:5" ht="28.5">
      <c r="A316" s="54"/>
      <c r="B316" s="55" t="s">
        <v>245</v>
      </c>
      <c r="C316" s="56" t="s">
        <v>2122</v>
      </c>
      <c r="D316" s="101"/>
      <c r="E316" s="102"/>
    </row>
    <row r="317" spans="1:5" ht="24.75" customHeight="1">
      <c r="A317" s="54"/>
      <c r="B317" s="55"/>
      <c r="C317" s="56"/>
      <c r="D317" s="101"/>
      <c r="E317" s="102"/>
    </row>
    <row r="318" spans="1:5" ht="24.95" customHeight="1">
      <c r="A318" s="54"/>
      <c r="B318" s="58" t="s">
        <v>1329</v>
      </c>
      <c r="C318" s="56" t="s">
        <v>787</v>
      </c>
      <c r="D318" s="101"/>
      <c r="E318" s="102"/>
    </row>
    <row r="319" spans="1:5" ht="28.5">
      <c r="A319" s="54"/>
      <c r="B319" s="55" t="s">
        <v>33</v>
      </c>
      <c r="C319" s="56" t="s">
        <v>2123</v>
      </c>
      <c r="D319" s="101"/>
      <c r="E319" s="102"/>
    </row>
    <row r="320" spans="1:5" ht="28.5">
      <c r="A320" s="54"/>
      <c r="B320" s="55" t="s">
        <v>235</v>
      </c>
      <c r="C320" s="56" t="s">
        <v>2124</v>
      </c>
      <c r="D320" s="101"/>
      <c r="E320" s="102"/>
    </row>
    <row r="321" spans="1:5" ht="28.5">
      <c r="A321" s="54"/>
      <c r="B321" s="55" t="s">
        <v>205</v>
      </c>
      <c r="C321" s="56" t="s">
        <v>2125</v>
      </c>
      <c r="D321" s="101"/>
      <c r="E321" s="102"/>
    </row>
    <row r="322" spans="1:5" ht="28.5">
      <c r="A322" s="54"/>
      <c r="B322" s="55" t="s">
        <v>206</v>
      </c>
      <c r="C322" s="56" t="s">
        <v>602</v>
      </c>
      <c r="D322" s="101"/>
      <c r="E322" s="102"/>
    </row>
    <row r="323" spans="1:5" ht="28.5">
      <c r="A323" s="54"/>
      <c r="B323" s="55" t="s">
        <v>223</v>
      </c>
      <c r="C323" s="56" t="s">
        <v>264</v>
      </c>
      <c r="D323" s="101"/>
      <c r="E323" s="102"/>
    </row>
    <row r="324" spans="1:5" ht="28.5">
      <c r="A324" s="54"/>
      <c r="B324" s="55" t="s">
        <v>233</v>
      </c>
      <c r="C324" s="56" t="s">
        <v>2126</v>
      </c>
      <c r="D324" s="101"/>
      <c r="E324" s="102"/>
    </row>
    <row r="325" spans="1:5" ht="42.75">
      <c r="A325" s="54"/>
      <c r="B325" s="55" t="s">
        <v>245</v>
      </c>
      <c r="C325" s="56" t="s">
        <v>2127</v>
      </c>
      <c r="D325" s="101"/>
      <c r="E325" s="102"/>
    </row>
    <row r="326" spans="1:5" ht="28.5">
      <c r="A326" s="54"/>
      <c r="B326" s="55" t="s">
        <v>207</v>
      </c>
      <c r="C326" s="56" t="s">
        <v>2128</v>
      </c>
      <c r="D326" s="101"/>
      <c r="E326" s="102"/>
    </row>
    <row r="327" spans="1:5" ht="42.75">
      <c r="A327" s="54"/>
      <c r="B327" s="55" t="s">
        <v>208</v>
      </c>
      <c r="C327" s="56" t="s">
        <v>2129</v>
      </c>
      <c r="D327" s="101"/>
      <c r="E327" s="102"/>
    </row>
    <row r="328" spans="1:5" ht="28.5">
      <c r="A328" s="54"/>
      <c r="B328" s="55" t="s">
        <v>209</v>
      </c>
      <c r="C328" s="56" t="s">
        <v>788</v>
      </c>
      <c r="D328" s="101"/>
      <c r="E328" s="102"/>
    </row>
    <row r="329" spans="1:5" ht="24.75" customHeight="1">
      <c r="A329" s="54"/>
      <c r="B329" s="55"/>
      <c r="C329" s="56"/>
      <c r="D329" s="101"/>
      <c r="E329" s="102"/>
    </row>
    <row r="330" spans="1:5" ht="24.95" customHeight="1">
      <c r="A330" s="54"/>
      <c r="B330" s="58" t="s">
        <v>1328</v>
      </c>
      <c r="C330" s="56" t="s">
        <v>603</v>
      </c>
      <c r="D330" s="101"/>
      <c r="E330" s="102"/>
    </row>
    <row r="331" spans="1:5" ht="28.5">
      <c r="A331" s="54"/>
      <c r="B331" s="55" t="s">
        <v>201</v>
      </c>
      <c r="C331" s="56" t="s">
        <v>2130</v>
      </c>
      <c r="D331" s="101"/>
      <c r="E331" s="102"/>
    </row>
    <row r="332" spans="1:5" ht="28.5">
      <c r="A332" s="54"/>
      <c r="B332" s="55" t="s">
        <v>235</v>
      </c>
      <c r="C332" s="56" t="s">
        <v>2131</v>
      </c>
      <c r="D332" s="101"/>
      <c r="E332" s="102"/>
    </row>
    <row r="333" spans="1:5" ht="28.5">
      <c r="A333" s="54"/>
      <c r="B333" s="55" t="s">
        <v>205</v>
      </c>
      <c r="C333" s="56" t="s">
        <v>2132</v>
      </c>
      <c r="D333" s="101"/>
      <c r="E333" s="102"/>
    </row>
    <row r="334" spans="1:5" ht="24.75" customHeight="1">
      <c r="A334" s="54"/>
      <c r="B334" s="55"/>
      <c r="C334" s="56"/>
      <c r="D334" s="101"/>
      <c r="E334" s="102"/>
    </row>
    <row r="335" spans="1:5" ht="24.95" customHeight="1">
      <c r="A335" s="54"/>
      <c r="B335" s="58" t="s">
        <v>1330</v>
      </c>
      <c r="C335" s="56" t="s">
        <v>329</v>
      </c>
      <c r="D335" s="101"/>
      <c r="E335" s="102"/>
    </row>
    <row r="336" spans="1:5" ht="28.5">
      <c r="A336" s="54"/>
      <c r="B336" s="58" t="s">
        <v>1331</v>
      </c>
      <c r="C336" s="56" t="s">
        <v>2133</v>
      </c>
      <c r="D336" s="101"/>
      <c r="E336" s="102"/>
    </row>
    <row r="337" spans="1:5" ht="28.5">
      <c r="A337" s="54"/>
      <c r="B337" s="55" t="s">
        <v>201</v>
      </c>
      <c r="C337" s="56" t="s">
        <v>2134</v>
      </c>
      <c r="D337" s="101"/>
      <c r="E337" s="102"/>
    </row>
    <row r="338" spans="1:5" ht="28.5">
      <c r="A338" s="54"/>
      <c r="B338" s="55" t="s">
        <v>235</v>
      </c>
      <c r="C338" s="56" t="s">
        <v>2135</v>
      </c>
      <c r="D338" s="101"/>
      <c r="E338" s="102"/>
    </row>
    <row r="339" spans="1:5" ht="28.5">
      <c r="A339" s="54"/>
      <c r="B339" s="55" t="s">
        <v>205</v>
      </c>
      <c r="C339" s="56" t="s">
        <v>2136</v>
      </c>
      <c r="D339" s="101"/>
      <c r="E339" s="102"/>
    </row>
    <row r="340" spans="1:5" ht="28.5">
      <c r="A340" s="54"/>
      <c r="B340" s="55" t="s">
        <v>206</v>
      </c>
      <c r="C340" s="56" t="s">
        <v>2137</v>
      </c>
      <c r="D340" s="101"/>
      <c r="E340" s="102"/>
    </row>
    <row r="341" spans="1:5" ht="28.5">
      <c r="A341" s="54"/>
      <c r="B341" s="55" t="s">
        <v>223</v>
      </c>
      <c r="C341" s="56" t="s">
        <v>2138</v>
      </c>
      <c r="D341" s="101"/>
      <c r="E341" s="102"/>
    </row>
    <row r="342" spans="1:5" ht="28.5">
      <c r="A342" s="54"/>
      <c r="B342" s="55" t="s">
        <v>233</v>
      </c>
      <c r="C342" s="56" t="s">
        <v>2139</v>
      </c>
      <c r="D342" s="101"/>
      <c r="E342" s="102"/>
    </row>
    <row r="343" spans="1:5" ht="28.5">
      <c r="A343" s="54"/>
      <c r="B343" s="55" t="s">
        <v>245</v>
      </c>
      <c r="C343" s="56" t="s">
        <v>2140</v>
      </c>
      <c r="D343" s="101"/>
      <c r="E343" s="102"/>
    </row>
    <row r="344" spans="1:5" ht="28.5">
      <c r="A344" s="54"/>
      <c r="B344" s="55" t="s">
        <v>207</v>
      </c>
      <c r="C344" s="56" t="s">
        <v>330</v>
      </c>
      <c r="D344" s="101"/>
      <c r="E344" s="102"/>
    </row>
    <row r="345" spans="1:5" ht="28.5">
      <c r="A345" s="54"/>
      <c r="B345" s="55" t="s">
        <v>208</v>
      </c>
      <c r="C345" s="56" t="s">
        <v>2141</v>
      </c>
      <c r="D345" s="101"/>
      <c r="E345" s="102"/>
    </row>
    <row r="346" spans="1:5" ht="28.5">
      <c r="A346" s="54"/>
      <c r="B346" s="55" t="s">
        <v>209</v>
      </c>
      <c r="C346" s="56" t="s">
        <v>2142</v>
      </c>
      <c r="D346" s="101"/>
      <c r="E346" s="102"/>
    </row>
    <row r="347" spans="1:5" ht="28.5">
      <c r="A347" s="54"/>
      <c r="B347" s="55" t="s">
        <v>210</v>
      </c>
      <c r="C347" s="56" t="s">
        <v>2143</v>
      </c>
      <c r="D347" s="101"/>
      <c r="E347" s="102"/>
    </row>
    <row r="348" spans="1:5" ht="28.5">
      <c r="A348" s="54"/>
      <c r="B348" s="55" t="s">
        <v>211</v>
      </c>
      <c r="C348" s="56" t="s">
        <v>2144</v>
      </c>
      <c r="D348" s="101"/>
      <c r="E348" s="102"/>
    </row>
    <row r="349" spans="1:5" ht="28.5">
      <c r="A349" s="54"/>
      <c r="B349" s="55" t="s">
        <v>212</v>
      </c>
      <c r="C349" s="56" t="s">
        <v>683</v>
      </c>
      <c r="D349" s="101"/>
      <c r="E349" s="102"/>
    </row>
    <row r="350" spans="1:5" ht="28.5">
      <c r="A350" s="54"/>
      <c r="B350" s="55" t="s">
        <v>213</v>
      </c>
      <c r="C350" s="56" t="s">
        <v>684</v>
      </c>
      <c r="D350" s="101"/>
      <c r="E350" s="102"/>
    </row>
    <row r="351" spans="1:5" ht="28.5">
      <c r="A351" s="54"/>
      <c r="B351" s="55" t="s">
        <v>254</v>
      </c>
      <c r="C351" s="56" t="s">
        <v>30</v>
      </c>
      <c r="D351" s="101"/>
      <c r="E351" s="102"/>
    </row>
    <row r="352" spans="1:5" ht="28.5">
      <c r="A352" s="54"/>
      <c r="B352" s="55" t="s">
        <v>214</v>
      </c>
      <c r="C352" s="56" t="s">
        <v>2145</v>
      </c>
      <c r="D352" s="101"/>
      <c r="E352" s="102"/>
    </row>
    <row r="353" spans="1:5" ht="28.5">
      <c r="A353" s="54"/>
      <c r="B353" s="55" t="s">
        <v>215</v>
      </c>
      <c r="C353" s="56" t="s">
        <v>2146</v>
      </c>
      <c r="D353" s="101"/>
      <c r="E353" s="102"/>
    </row>
    <row r="354" spans="1:5" ht="28.5">
      <c r="A354" s="54"/>
      <c r="B354" s="55" t="s">
        <v>216</v>
      </c>
      <c r="C354" s="56" t="s">
        <v>2147</v>
      </c>
      <c r="D354" s="101"/>
      <c r="E354" s="102"/>
    </row>
    <row r="355" spans="1:5" ht="28.5">
      <c r="A355" s="54"/>
      <c r="B355" s="55" t="s">
        <v>217</v>
      </c>
      <c r="C355" s="56" t="s">
        <v>2148</v>
      </c>
      <c r="D355" s="101"/>
      <c r="E355" s="102"/>
    </row>
    <row r="356" spans="1:5" ht="28.5">
      <c r="A356" s="54"/>
      <c r="B356" s="55" t="s">
        <v>218</v>
      </c>
      <c r="C356" s="56" t="s">
        <v>2149</v>
      </c>
      <c r="D356" s="101"/>
      <c r="E356" s="102"/>
    </row>
    <row r="357" spans="1:5" ht="28.5">
      <c r="A357" s="54"/>
      <c r="B357" s="55" t="s">
        <v>219</v>
      </c>
      <c r="C357" s="56" t="s">
        <v>2150</v>
      </c>
      <c r="D357" s="101"/>
      <c r="E357" s="102"/>
    </row>
    <row r="358" spans="1:5" ht="28.5">
      <c r="A358" s="54"/>
      <c r="B358" s="55" t="s">
        <v>220</v>
      </c>
      <c r="C358" s="56" t="s">
        <v>685</v>
      </c>
      <c r="D358" s="101"/>
      <c r="E358" s="102"/>
    </row>
    <row r="359" spans="1:5" ht="24.75" customHeight="1">
      <c r="A359" s="54"/>
      <c r="B359" s="55"/>
      <c r="C359" s="56"/>
      <c r="D359" s="101"/>
      <c r="E359" s="102"/>
    </row>
    <row r="360" spans="1:5" ht="24.95" customHeight="1">
      <c r="A360" s="54"/>
      <c r="B360" s="58" t="s">
        <v>256</v>
      </c>
      <c r="C360" s="56" t="s">
        <v>1038</v>
      </c>
      <c r="D360" s="101"/>
      <c r="E360" s="102"/>
    </row>
    <row r="361" spans="1:5" ht="28.5">
      <c r="A361" s="54"/>
      <c r="B361" s="58" t="s">
        <v>1332</v>
      </c>
      <c r="C361" s="56" t="s">
        <v>1633</v>
      </c>
      <c r="D361" s="101"/>
      <c r="E361" s="102"/>
    </row>
    <row r="362" spans="1:5" ht="42.75">
      <c r="A362" s="54"/>
      <c r="B362" s="55" t="s">
        <v>228</v>
      </c>
      <c r="C362" s="56" t="s">
        <v>2151</v>
      </c>
      <c r="D362" s="101"/>
      <c r="E362" s="102"/>
    </row>
    <row r="363" spans="1:5" s="8" customFormat="1" ht="42.75">
      <c r="A363" s="54"/>
      <c r="B363" s="55" t="s">
        <v>700</v>
      </c>
      <c r="C363" s="56" t="s">
        <v>1166</v>
      </c>
      <c r="D363" s="101"/>
      <c r="E363" s="102"/>
    </row>
    <row r="364" spans="1:5" ht="42.75">
      <c r="A364" s="54"/>
      <c r="B364" s="55" t="s">
        <v>205</v>
      </c>
      <c r="C364" s="56" t="s">
        <v>2155</v>
      </c>
      <c r="D364" s="101"/>
      <c r="E364" s="102"/>
    </row>
    <row r="365" spans="1:5" ht="28.5">
      <c r="A365" s="54"/>
      <c r="B365" s="55" t="s">
        <v>206</v>
      </c>
      <c r="C365" s="56" t="s">
        <v>2156</v>
      </c>
      <c r="D365" s="101"/>
      <c r="E365" s="102"/>
    </row>
    <row r="366" spans="1:5" ht="28.5">
      <c r="A366" s="54"/>
      <c r="B366" s="55" t="s">
        <v>223</v>
      </c>
      <c r="C366" s="56" t="s">
        <v>2152</v>
      </c>
      <c r="D366" s="101"/>
      <c r="E366" s="102"/>
    </row>
    <row r="367" spans="1:5" ht="28.5">
      <c r="A367" s="54"/>
      <c r="B367" s="55" t="s">
        <v>233</v>
      </c>
      <c r="C367" s="56" t="s">
        <v>560</v>
      </c>
      <c r="D367" s="101"/>
      <c r="E367" s="102"/>
    </row>
    <row r="368" spans="1:5" ht="28.5">
      <c r="A368" s="54"/>
      <c r="B368" s="55" t="s">
        <v>245</v>
      </c>
      <c r="C368" s="56" t="s">
        <v>2153</v>
      </c>
      <c r="D368" s="101"/>
      <c r="E368" s="102"/>
    </row>
    <row r="369" spans="1:5" ht="28.5">
      <c r="A369" s="54"/>
      <c r="B369" s="55" t="s">
        <v>207</v>
      </c>
      <c r="C369" s="56" t="s">
        <v>561</v>
      </c>
      <c r="D369" s="101"/>
      <c r="E369" s="102"/>
    </row>
    <row r="370" spans="1:5" ht="28.5">
      <c r="A370" s="54"/>
      <c r="B370" s="55" t="s">
        <v>208</v>
      </c>
      <c r="C370" s="56" t="s">
        <v>562</v>
      </c>
      <c r="D370" s="101"/>
      <c r="E370" s="102"/>
    </row>
    <row r="371" spans="1:5" ht="42.75">
      <c r="A371" s="54"/>
      <c r="B371" s="55" t="s">
        <v>209</v>
      </c>
      <c r="C371" s="56" t="s">
        <v>563</v>
      </c>
      <c r="D371" s="101"/>
      <c r="E371" s="102"/>
    </row>
    <row r="372" spans="1:5" ht="28.5">
      <c r="A372" s="54"/>
      <c r="B372" s="55" t="s">
        <v>210</v>
      </c>
      <c r="C372" s="56" t="s">
        <v>2157</v>
      </c>
      <c r="D372" s="101"/>
      <c r="E372" s="102"/>
    </row>
    <row r="373" spans="1:5" ht="28.5">
      <c r="A373" s="54"/>
      <c r="B373" s="55" t="s">
        <v>211</v>
      </c>
      <c r="C373" s="56" t="s">
        <v>2154</v>
      </c>
      <c r="D373" s="101"/>
      <c r="E373" s="102"/>
    </row>
    <row r="374" spans="1:5" ht="28.5">
      <c r="A374" s="54"/>
      <c r="B374" s="55" t="s">
        <v>212</v>
      </c>
      <c r="C374" s="56" t="s">
        <v>564</v>
      </c>
      <c r="D374" s="101"/>
      <c r="E374" s="102"/>
    </row>
    <row r="375" spans="1:5" ht="28.5">
      <c r="A375" s="54"/>
      <c r="B375" s="55" t="s">
        <v>213</v>
      </c>
      <c r="C375" s="56" t="s">
        <v>570</v>
      </c>
      <c r="D375" s="101"/>
      <c r="E375" s="102"/>
    </row>
    <row r="376" spans="1:5" ht="42.75">
      <c r="A376" s="54"/>
      <c r="B376" s="55" t="s">
        <v>254</v>
      </c>
      <c r="C376" s="56" t="s">
        <v>1446</v>
      </c>
      <c r="D376" s="101"/>
      <c r="E376" s="102"/>
    </row>
    <row r="377" spans="1:5" ht="42.75">
      <c r="A377" s="54"/>
      <c r="B377" s="55" t="s">
        <v>214</v>
      </c>
      <c r="C377" s="56" t="s">
        <v>172</v>
      </c>
      <c r="D377" s="101"/>
      <c r="E377" s="102"/>
    </row>
    <row r="378" spans="1:5" ht="28.5">
      <c r="A378" s="54"/>
      <c r="B378" s="55" t="s">
        <v>215</v>
      </c>
      <c r="C378" s="56" t="s">
        <v>175</v>
      </c>
      <c r="D378" s="101"/>
      <c r="E378" s="102"/>
    </row>
    <row r="379" spans="1:5" ht="28.5">
      <c r="A379" s="54"/>
      <c r="B379" s="55" t="s">
        <v>216</v>
      </c>
      <c r="C379" s="56" t="s">
        <v>565</v>
      </c>
      <c r="D379" s="101"/>
      <c r="E379" s="102"/>
    </row>
    <row r="380" spans="1:5" ht="28.5">
      <c r="A380" s="54"/>
      <c r="B380" s="55" t="s">
        <v>217</v>
      </c>
      <c r="C380" s="56" t="s">
        <v>566</v>
      </c>
      <c r="D380" s="101"/>
      <c r="E380" s="102"/>
    </row>
    <row r="381" spans="1:5" ht="28.5">
      <c r="A381" s="54"/>
      <c r="B381" s="55" t="s">
        <v>218</v>
      </c>
      <c r="C381" s="56" t="s">
        <v>567</v>
      </c>
      <c r="D381" s="101"/>
      <c r="E381" s="102"/>
    </row>
    <row r="382" spans="1:5" ht="28.5">
      <c r="A382" s="54"/>
      <c r="B382" s="55" t="s">
        <v>219</v>
      </c>
      <c r="C382" s="56" t="s">
        <v>568</v>
      </c>
      <c r="D382" s="101"/>
      <c r="E382" s="102"/>
    </row>
    <row r="383" spans="1:5" ht="28.5">
      <c r="A383" s="54"/>
      <c r="B383" s="55" t="s">
        <v>220</v>
      </c>
      <c r="C383" s="56" t="s">
        <v>572</v>
      </c>
      <c r="D383" s="101"/>
      <c r="E383" s="102"/>
    </row>
    <row r="384" spans="1:5" ht="28.5">
      <c r="A384" s="54"/>
      <c r="B384" s="55" t="s">
        <v>221</v>
      </c>
      <c r="C384" s="56" t="s">
        <v>569</v>
      </c>
      <c r="D384" s="101"/>
      <c r="E384" s="102"/>
    </row>
    <row r="385" spans="1:5" ht="28.5">
      <c r="A385" s="54"/>
      <c r="B385" s="55" t="s">
        <v>111</v>
      </c>
      <c r="C385" s="56" t="s">
        <v>253</v>
      </c>
      <c r="D385" s="101"/>
      <c r="E385" s="102"/>
    </row>
    <row r="386" spans="1:5" ht="28.5">
      <c r="A386" s="54"/>
      <c r="B386" s="55" t="s">
        <v>112</v>
      </c>
      <c r="C386" s="56" t="s">
        <v>2158</v>
      </c>
      <c r="D386" s="101"/>
      <c r="E386" s="102"/>
    </row>
    <row r="387" spans="1:5" ht="28.5">
      <c r="A387" s="54"/>
      <c r="B387" s="55" t="s">
        <v>123</v>
      </c>
      <c r="C387" s="56" t="s">
        <v>2159</v>
      </c>
      <c r="D387" s="101"/>
      <c r="E387" s="102"/>
    </row>
    <row r="388" spans="1:5" ht="28.5">
      <c r="A388" s="54"/>
      <c r="B388" s="55" t="s">
        <v>124</v>
      </c>
      <c r="C388" s="56" t="s">
        <v>2160</v>
      </c>
      <c r="D388" s="101"/>
      <c r="E388" s="102"/>
    </row>
    <row r="389" spans="1:5" ht="28.5">
      <c r="A389" s="54"/>
      <c r="B389" s="55" t="s">
        <v>125</v>
      </c>
      <c r="C389" s="56" t="s">
        <v>571</v>
      </c>
      <c r="D389" s="101"/>
      <c r="E389" s="102"/>
    </row>
    <row r="390" spans="1:5" ht="28.5">
      <c r="A390" s="54"/>
      <c r="B390" s="55" t="s">
        <v>551</v>
      </c>
      <c r="C390" s="56" t="s">
        <v>2161</v>
      </c>
      <c r="D390" s="101"/>
      <c r="E390" s="102"/>
    </row>
    <row r="391" spans="1:5" ht="28.5">
      <c r="A391" s="54"/>
      <c r="B391" s="55" t="s">
        <v>552</v>
      </c>
      <c r="C391" s="56" t="s">
        <v>573</v>
      </c>
      <c r="D391" s="101"/>
      <c r="E391" s="102"/>
    </row>
    <row r="392" spans="1:5" ht="28.5">
      <c r="A392" s="54"/>
      <c r="B392" s="55" t="s">
        <v>553</v>
      </c>
      <c r="C392" s="56" t="s">
        <v>574</v>
      </c>
      <c r="D392" s="101"/>
      <c r="E392" s="102"/>
    </row>
    <row r="393" spans="1:5" ht="28.5">
      <c r="A393" s="54"/>
      <c r="B393" s="55" t="s">
        <v>554</v>
      </c>
      <c r="C393" s="56" t="s">
        <v>1396</v>
      </c>
      <c r="D393" s="101"/>
      <c r="E393" s="102"/>
    </row>
    <row r="394" spans="1:5" s="8" customFormat="1" ht="28.5">
      <c r="A394" s="54"/>
      <c r="B394" s="55" t="s">
        <v>555</v>
      </c>
      <c r="C394" s="56" t="s">
        <v>575</v>
      </c>
      <c r="D394" s="101"/>
      <c r="E394" s="102"/>
    </row>
    <row r="395" spans="1:5" ht="28.5">
      <c r="A395" s="54"/>
      <c r="B395" s="55" t="s">
        <v>556</v>
      </c>
      <c r="C395" s="56" t="s">
        <v>576</v>
      </c>
      <c r="D395" s="101"/>
      <c r="E395" s="102"/>
    </row>
    <row r="396" spans="1:5" ht="28.5">
      <c r="A396" s="54"/>
      <c r="B396" s="55" t="s">
        <v>557</v>
      </c>
      <c r="C396" s="56" t="s">
        <v>173</v>
      </c>
      <c r="D396" s="101"/>
      <c r="E396" s="102"/>
    </row>
    <row r="397" spans="1:5" ht="28.5">
      <c r="A397" s="54"/>
      <c r="B397" s="55" t="s">
        <v>558</v>
      </c>
      <c r="C397" s="56" t="s">
        <v>1131</v>
      </c>
      <c r="D397" s="101"/>
      <c r="E397" s="102"/>
    </row>
    <row r="398" spans="1:5" ht="28.5">
      <c r="A398" s="54"/>
      <c r="B398" s="55" t="s">
        <v>1027</v>
      </c>
      <c r="C398" s="56" t="s">
        <v>1447</v>
      </c>
      <c r="D398" s="101"/>
      <c r="E398" s="102"/>
    </row>
    <row r="399" spans="1:5" ht="28.5">
      <c r="A399" s="54"/>
      <c r="B399" s="55" t="s">
        <v>1028</v>
      </c>
      <c r="C399" s="56" t="s">
        <v>1448</v>
      </c>
      <c r="D399" s="101"/>
      <c r="E399" s="102"/>
    </row>
    <row r="400" spans="1:5" ht="28.5">
      <c r="A400" s="54"/>
      <c r="B400" s="55" t="s">
        <v>1029</v>
      </c>
      <c r="C400" s="56" t="s">
        <v>1449</v>
      </c>
      <c r="D400" s="101"/>
      <c r="E400" s="102"/>
    </row>
    <row r="401" spans="1:5" ht="28.5">
      <c r="A401" s="54"/>
      <c r="B401" s="55" t="s">
        <v>1034</v>
      </c>
      <c r="C401" s="56" t="s">
        <v>601</v>
      </c>
      <c r="D401" s="101"/>
      <c r="E401" s="102"/>
    </row>
    <row r="402" spans="1:5" ht="28.5">
      <c r="A402" s="54"/>
      <c r="B402" s="55" t="s">
        <v>1035</v>
      </c>
      <c r="C402" s="56" t="s">
        <v>1450</v>
      </c>
      <c r="D402" s="101"/>
      <c r="E402" s="102"/>
    </row>
    <row r="403" spans="1:5" ht="28.5">
      <c r="A403" s="54"/>
      <c r="B403" s="55" t="s">
        <v>1036</v>
      </c>
      <c r="C403" s="56" t="s">
        <v>1451</v>
      </c>
      <c r="D403" s="101"/>
      <c r="E403" s="102"/>
    </row>
    <row r="404" spans="1:5" ht="28.5">
      <c r="A404" s="54"/>
      <c r="B404" s="55" t="s">
        <v>1037</v>
      </c>
      <c r="C404" s="56" t="s">
        <v>2162</v>
      </c>
      <c r="D404" s="101"/>
      <c r="E404" s="102"/>
    </row>
    <row r="405" spans="1:5" ht="42.75">
      <c r="A405" s="54"/>
      <c r="B405" s="55" t="s">
        <v>1043</v>
      </c>
      <c r="C405" s="56" t="s">
        <v>2163</v>
      </c>
      <c r="D405" s="101"/>
      <c r="E405" s="102"/>
    </row>
    <row r="406" spans="1:5" ht="24.75" customHeight="1">
      <c r="A406" s="54"/>
      <c r="B406" s="55"/>
      <c r="C406" s="56"/>
      <c r="D406" s="101"/>
      <c r="E406" s="102"/>
    </row>
    <row r="407" spans="1:5" s="8" customFormat="1" ht="24.75" customHeight="1">
      <c r="A407" s="54"/>
      <c r="B407" s="58" t="s">
        <v>1333</v>
      </c>
      <c r="C407" s="56" t="s">
        <v>1180</v>
      </c>
      <c r="D407" s="101"/>
      <c r="E407" s="102"/>
    </row>
    <row r="408" spans="1:5" s="8" customFormat="1" ht="28.5">
      <c r="A408" s="54"/>
      <c r="B408" s="55" t="s">
        <v>845</v>
      </c>
      <c r="C408" s="56" t="s">
        <v>1181</v>
      </c>
      <c r="D408" s="101"/>
      <c r="E408" s="102"/>
    </row>
    <row r="409" spans="1:5" s="8" customFormat="1" ht="28.5">
      <c r="A409" s="54"/>
      <c r="B409" s="55" t="s">
        <v>235</v>
      </c>
      <c r="C409" s="56" t="s">
        <v>1182</v>
      </c>
      <c r="D409" s="101"/>
      <c r="E409" s="102"/>
    </row>
    <row r="410" spans="1:5" s="8" customFormat="1" ht="42.75">
      <c r="A410" s="54"/>
      <c r="B410" s="55" t="s">
        <v>205</v>
      </c>
      <c r="C410" s="56" t="s">
        <v>1183</v>
      </c>
      <c r="D410" s="101"/>
      <c r="E410" s="102"/>
    </row>
    <row r="411" spans="1:5" s="8" customFormat="1" ht="42.75">
      <c r="A411" s="54"/>
      <c r="B411" s="55" t="s">
        <v>206</v>
      </c>
      <c r="C411" s="56" t="s">
        <v>1184</v>
      </c>
      <c r="D411" s="101"/>
      <c r="E411" s="102"/>
    </row>
    <row r="412" spans="1:5" s="8" customFormat="1" ht="42.75">
      <c r="A412" s="54"/>
      <c r="B412" s="55" t="s">
        <v>223</v>
      </c>
      <c r="C412" s="56" t="s">
        <v>1608</v>
      </c>
      <c r="D412" s="101"/>
      <c r="E412" s="102"/>
    </row>
    <row r="413" spans="1:5" s="8" customFormat="1" ht="28.5">
      <c r="A413" s="54"/>
      <c r="B413" s="55" t="s">
        <v>233</v>
      </c>
      <c r="C413" s="56" t="s">
        <v>1185</v>
      </c>
      <c r="D413" s="101"/>
      <c r="E413" s="102"/>
    </row>
    <row r="414" spans="1:5" s="8" customFormat="1" ht="28.5">
      <c r="A414" s="54"/>
      <c r="B414" s="55" t="s">
        <v>245</v>
      </c>
      <c r="C414" s="56" t="s">
        <v>1186</v>
      </c>
      <c r="D414" s="101"/>
      <c r="E414" s="102"/>
    </row>
    <row r="415" spans="1:5" s="8" customFormat="1" ht="28.5">
      <c r="A415" s="54"/>
      <c r="B415" s="55" t="s">
        <v>207</v>
      </c>
      <c r="C415" s="56" t="s">
        <v>1187</v>
      </c>
      <c r="D415" s="101"/>
      <c r="E415" s="102"/>
    </row>
    <row r="416" spans="1:5" ht="24.75" customHeight="1">
      <c r="A416" s="54"/>
      <c r="B416" s="55"/>
      <c r="C416" s="56"/>
      <c r="D416" s="101"/>
      <c r="E416" s="102"/>
    </row>
    <row r="417" spans="1:5" ht="24.75" customHeight="1">
      <c r="A417" s="54"/>
      <c r="B417" s="58" t="s">
        <v>1340</v>
      </c>
      <c r="C417" s="56" t="s">
        <v>174</v>
      </c>
      <c r="D417" s="101"/>
      <c r="E417" s="102"/>
    </row>
    <row r="418" spans="1:5" ht="28.5">
      <c r="A418" s="54"/>
      <c r="B418" s="55" t="s">
        <v>786</v>
      </c>
      <c r="C418" s="56" t="s">
        <v>559</v>
      </c>
      <c r="D418" s="101"/>
      <c r="E418" s="102"/>
    </row>
    <row r="419" spans="1:5" ht="28.5">
      <c r="A419" s="54"/>
      <c r="B419" s="55" t="s">
        <v>235</v>
      </c>
      <c r="C419" s="56" t="s">
        <v>577</v>
      </c>
      <c r="D419" s="101"/>
      <c r="E419" s="102"/>
    </row>
    <row r="420" spans="1:5" ht="28.5">
      <c r="A420" s="54"/>
      <c r="B420" s="55" t="s">
        <v>205</v>
      </c>
      <c r="C420" s="56" t="s">
        <v>578</v>
      </c>
      <c r="D420" s="101"/>
      <c r="E420" s="102"/>
    </row>
    <row r="421" spans="1:5" ht="28.5">
      <c r="A421" s="54"/>
      <c r="B421" s="55" t="s">
        <v>206</v>
      </c>
      <c r="C421" s="56" t="s">
        <v>579</v>
      </c>
      <c r="D421" s="101"/>
      <c r="E421" s="102"/>
    </row>
    <row r="422" spans="1:5" s="8" customFormat="1" ht="42.75">
      <c r="A422" s="54"/>
      <c r="B422" s="55" t="s">
        <v>964</v>
      </c>
      <c r="C422" s="56" t="s">
        <v>1167</v>
      </c>
      <c r="D422" s="101"/>
      <c r="E422" s="102"/>
    </row>
    <row r="423" spans="1:5" ht="28.5">
      <c r="A423" s="54"/>
      <c r="B423" s="55" t="s">
        <v>233</v>
      </c>
      <c r="C423" s="56" t="s">
        <v>580</v>
      </c>
      <c r="D423" s="101"/>
      <c r="E423" s="102"/>
    </row>
    <row r="424" spans="1:5" ht="28.5">
      <c r="A424" s="54"/>
      <c r="B424" s="55" t="s">
        <v>245</v>
      </c>
      <c r="C424" s="56" t="s">
        <v>581</v>
      </c>
      <c r="D424" s="101"/>
      <c r="E424" s="102"/>
    </row>
    <row r="425" spans="1:5" ht="28.5">
      <c r="A425" s="54"/>
      <c r="B425" s="55" t="s">
        <v>207</v>
      </c>
      <c r="C425" s="56" t="s">
        <v>255</v>
      </c>
      <c r="D425" s="101"/>
      <c r="E425" s="102"/>
    </row>
    <row r="426" spans="1:5" ht="28.5">
      <c r="A426" s="54"/>
      <c r="B426" s="55" t="s">
        <v>208</v>
      </c>
      <c r="C426" s="56" t="s">
        <v>586</v>
      </c>
      <c r="D426" s="101"/>
      <c r="E426" s="102"/>
    </row>
    <row r="427" spans="1:5" ht="28.5">
      <c r="A427" s="54"/>
      <c r="B427" s="55" t="s">
        <v>209</v>
      </c>
      <c r="C427" s="56" t="s">
        <v>582</v>
      </c>
      <c r="D427" s="101"/>
      <c r="E427" s="102"/>
    </row>
    <row r="428" spans="1:5" ht="28.5">
      <c r="A428" s="54"/>
      <c r="B428" s="55" t="s">
        <v>210</v>
      </c>
      <c r="C428" s="56" t="s">
        <v>583</v>
      </c>
      <c r="D428" s="101"/>
      <c r="E428" s="102"/>
    </row>
    <row r="429" spans="1:5" ht="28.5">
      <c r="A429" s="54"/>
      <c r="B429" s="55" t="s">
        <v>211</v>
      </c>
      <c r="C429" s="56" t="s">
        <v>892</v>
      </c>
      <c r="D429" s="101"/>
      <c r="E429" s="102"/>
    </row>
    <row r="430" spans="1:5" ht="28.5">
      <c r="A430" s="54"/>
      <c r="B430" s="55" t="s">
        <v>212</v>
      </c>
      <c r="C430" s="56" t="s">
        <v>893</v>
      </c>
      <c r="D430" s="101"/>
      <c r="E430" s="102"/>
    </row>
    <row r="431" spans="1:5" ht="28.5">
      <c r="A431" s="54"/>
      <c r="B431" s="55" t="s">
        <v>213</v>
      </c>
      <c r="C431" s="56" t="s">
        <v>585</v>
      </c>
      <c r="D431" s="101"/>
      <c r="E431" s="102"/>
    </row>
    <row r="432" spans="1:5" ht="28.5">
      <c r="A432" s="54"/>
      <c r="B432" s="55" t="s">
        <v>254</v>
      </c>
      <c r="C432" s="56" t="s">
        <v>894</v>
      </c>
      <c r="D432" s="101"/>
      <c r="E432" s="102"/>
    </row>
    <row r="433" spans="1:5" ht="28.5">
      <c r="A433" s="54"/>
      <c r="B433" s="55" t="s">
        <v>214</v>
      </c>
      <c r="C433" s="56" t="s">
        <v>587</v>
      </c>
      <c r="D433" s="101"/>
      <c r="E433" s="102"/>
    </row>
    <row r="434" spans="1:5" ht="28.5">
      <c r="A434" s="54"/>
      <c r="B434" s="55" t="s">
        <v>215</v>
      </c>
      <c r="C434" s="56" t="s">
        <v>784</v>
      </c>
      <c r="D434" s="101"/>
      <c r="E434" s="102"/>
    </row>
    <row r="435" spans="1:5" ht="42.75">
      <c r="A435" s="54"/>
      <c r="B435" s="55" t="s">
        <v>216</v>
      </c>
      <c r="C435" s="56" t="s">
        <v>895</v>
      </c>
      <c r="D435" s="101"/>
      <c r="E435" s="102"/>
    </row>
    <row r="436" spans="1:5" ht="28.5">
      <c r="A436" s="54"/>
      <c r="B436" s="55" t="s">
        <v>217</v>
      </c>
      <c r="C436" s="56" t="s">
        <v>785</v>
      </c>
      <c r="D436" s="101"/>
      <c r="E436" s="102"/>
    </row>
    <row r="437" spans="1:5" ht="42.75">
      <c r="A437" s="54"/>
      <c r="B437" s="55" t="s">
        <v>218</v>
      </c>
      <c r="C437" s="56" t="s">
        <v>588</v>
      </c>
      <c r="D437" s="101"/>
      <c r="E437" s="102"/>
    </row>
    <row r="438" spans="1:5" ht="28.5">
      <c r="A438" s="54"/>
      <c r="B438" s="55" t="s">
        <v>219</v>
      </c>
      <c r="C438" s="56" t="s">
        <v>584</v>
      </c>
      <c r="D438" s="101"/>
      <c r="E438" s="102"/>
    </row>
    <row r="439" spans="1:5" ht="42.75">
      <c r="A439" s="54"/>
      <c r="B439" s="55" t="s">
        <v>220</v>
      </c>
      <c r="C439" s="56" t="s">
        <v>589</v>
      </c>
      <c r="D439" s="101"/>
      <c r="E439" s="102"/>
    </row>
    <row r="440" spans="1:5" ht="28.5">
      <c r="A440" s="54"/>
      <c r="B440" s="55" t="s">
        <v>221</v>
      </c>
      <c r="C440" s="56" t="s">
        <v>590</v>
      </c>
      <c r="D440" s="101"/>
      <c r="E440" s="102"/>
    </row>
    <row r="441" spans="1:5" ht="28.5">
      <c r="A441" s="54"/>
      <c r="B441" s="55" t="s">
        <v>111</v>
      </c>
      <c r="C441" s="56" t="s">
        <v>591</v>
      </c>
      <c r="D441" s="101"/>
      <c r="E441" s="102"/>
    </row>
    <row r="442" spans="1:5" ht="28.5">
      <c r="A442" s="54"/>
      <c r="B442" s="55" t="s">
        <v>112</v>
      </c>
      <c r="C442" s="56" t="s">
        <v>173</v>
      </c>
      <c r="D442" s="101"/>
      <c r="E442" s="102"/>
    </row>
    <row r="443" spans="1:5" ht="24.75" customHeight="1">
      <c r="A443" s="54"/>
      <c r="B443" s="55"/>
      <c r="C443" s="56"/>
      <c r="D443" s="101"/>
      <c r="E443" s="102"/>
    </row>
    <row r="444" spans="1:5" ht="24.95" customHeight="1">
      <c r="A444" s="54"/>
      <c r="B444" s="58" t="s">
        <v>903</v>
      </c>
      <c r="C444" s="56" t="s">
        <v>386</v>
      </c>
      <c r="D444" s="101"/>
      <c r="E444" s="102"/>
    </row>
    <row r="445" spans="1:5" ht="57">
      <c r="A445" s="54"/>
      <c r="B445" s="55"/>
      <c r="C445" s="56" t="s">
        <v>387</v>
      </c>
      <c r="D445" s="101"/>
      <c r="E445" s="102"/>
    </row>
    <row r="446" spans="1:5" ht="24.95" customHeight="1">
      <c r="A446" s="54"/>
      <c r="B446" s="58" t="s">
        <v>904</v>
      </c>
      <c r="C446" s="56" t="s">
        <v>277</v>
      </c>
      <c r="D446" s="101"/>
      <c r="E446" s="102"/>
    </row>
    <row r="447" spans="1:5" ht="42.75">
      <c r="A447" s="54"/>
      <c r="B447" s="55" t="s">
        <v>228</v>
      </c>
      <c r="C447" s="56" t="s">
        <v>1655</v>
      </c>
      <c r="D447" s="101"/>
      <c r="E447" s="102"/>
    </row>
    <row r="448" spans="1:5" ht="28.5">
      <c r="A448" s="54"/>
      <c r="B448" s="55" t="s">
        <v>235</v>
      </c>
      <c r="C448" s="56" t="s">
        <v>801</v>
      </c>
      <c r="D448" s="101"/>
      <c r="E448" s="102"/>
    </row>
    <row r="449" spans="1:5" ht="28.5">
      <c r="A449" s="54"/>
      <c r="B449" s="55" t="s">
        <v>205</v>
      </c>
      <c r="C449" s="56" t="s">
        <v>388</v>
      </c>
      <c r="D449" s="101"/>
      <c r="E449" s="102"/>
    </row>
    <row r="450" spans="1:5" ht="28.5">
      <c r="A450" s="54"/>
      <c r="B450" s="55" t="s">
        <v>206</v>
      </c>
      <c r="C450" s="56" t="s">
        <v>389</v>
      </c>
      <c r="D450" s="101"/>
      <c r="E450" s="102"/>
    </row>
    <row r="451" spans="1:5" ht="28.5">
      <c r="A451" s="54"/>
      <c r="B451" s="55" t="s">
        <v>223</v>
      </c>
      <c r="C451" s="56" t="s">
        <v>390</v>
      </c>
      <c r="D451" s="101"/>
      <c r="E451" s="102"/>
    </row>
    <row r="452" spans="1:5" ht="28.5">
      <c r="A452" s="54"/>
      <c r="B452" s="55" t="s">
        <v>233</v>
      </c>
      <c r="C452" s="56" t="s">
        <v>391</v>
      </c>
      <c r="D452" s="101"/>
      <c r="E452" s="102"/>
    </row>
    <row r="453" spans="1:5" ht="28.5">
      <c r="A453" s="54"/>
      <c r="B453" s="55" t="s">
        <v>245</v>
      </c>
      <c r="C453" s="56" t="s">
        <v>392</v>
      </c>
      <c r="D453" s="101"/>
      <c r="E453" s="102"/>
    </row>
    <row r="454" spans="1:5" ht="28.5">
      <c r="A454" s="54"/>
      <c r="B454" s="55" t="s">
        <v>207</v>
      </c>
      <c r="C454" s="56" t="s">
        <v>802</v>
      </c>
      <c r="D454" s="101"/>
      <c r="E454" s="102"/>
    </row>
    <row r="455" spans="1:5" ht="28.5">
      <c r="A455" s="54"/>
      <c r="B455" s="55" t="s">
        <v>208</v>
      </c>
      <c r="C455" s="56" t="s">
        <v>925</v>
      </c>
      <c r="D455" s="101"/>
      <c r="E455" s="102"/>
    </row>
    <row r="456" spans="1:5" ht="28.5">
      <c r="A456" s="54"/>
      <c r="B456" s="55" t="s">
        <v>209</v>
      </c>
      <c r="C456" s="56" t="s">
        <v>803</v>
      </c>
      <c r="D456" s="101"/>
      <c r="E456" s="102"/>
    </row>
    <row r="457" spans="1:5" ht="28.5">
      <c r="A457" s="54"/>
      <c r="B457" s="55" t="s">
        <v>210</v>
      </c>
      <c r="C457" s="56" t="s">
        <v>393</v>
      </c>
      <c r="D457" s="101"/>
      <c r="E457" s="102"/>
    </row>
    <row r="458" spans="1:5" ht="28.5">
      <c r="A458" s="54"/>
      <c r="B458" s="55" t="s">
        <v>211</v>
      </c>
      <c r="C458" s="56" t="s">
        <v>395</v>
      </c>
      <c r="D458" s="101"/>
      <c r="E458" s="102"/>
    </row>
    <row r="459" spans="1:5" ht="28.5">
      <c r="A459" s="54"/>
      <c r="B459" s="55" t="s">
        <v>212</v>
      </c>
      <c r="C459" s="56" t="s">
        <v>396</v>
      </c>
      <c r="D459" s="101"/>
      <c r="E459" s="102"/>
    </row>
    <row r="460" spans="1:5" ht="42.75">
      <c r="A460" s="54"/>
      <c r="B460" s="55" t="s">
        <v>213</v>
      </c>
      <c r="C460" s="56" t="s">
        <v>191</v>
      </c>
      <c r="D460" s="101"/>
      <c r="E460" s="102"/>
    </row>
    <row r="461" spans="1:5" ht="42.75">
      <c r="A461" s="54"/>
      <c r="B461" s="55" t="s">
        <v>254</v>
      </c>
      <c r="C461" s="56" t="s">
        <v>397</v>
      </c>
      <c r="D461" s="101"/>
      <c r="E461" s="102"/>
    </row>
    <row r="462" spans="1:5" ht="42.75">
      <c r="A462" s="54"/>
      <c r="B462" s="55" t="s">
        <v>214</v>
      </c>
      <c r="C462" s="56" t="s">
        <v>194</v>
      </c>
      <c r="D462" s="101"/>
      <c r="E462" s="102"/>
    </row>
    <row r="463" spans="1:5" ht="28.5">
      <c r="A463" s="54"/>
      <c r="B463" s="55" t="s">
        <v>215</v>
      </c>
      <c r="C463" s="56" t="s">
        <v>398</v>
      </c>
      <c r="D463" s="101"/>
      <c r="E463" s="102"/>
    </row>
    <row r="464" spans="1:5" ht="28.5">
      <c r="A464" s="54"/>
      <c r="B464" s="55" t="s">
        <v>216</v>
      </c>
      <c r="C464" s="56" t="s">
        <v>399</v>
      </c>
      <c r="D464" s="101"/>
      <c r="E464" s="102"/>
    </row>
    <row r="465" spans="1:5" ht="24.75" customHeight="1">
      <c r="A465" s="54"/>
      <c r="B465" s="55"/>
      <c r="C465" s="56"/>
      <c r="D465" s="101"/>
      <c r="E465" s="102"/>
    </row>
    <row r="466" spans="1:5" ht="24.95" customHeight="1">
      <c r="A466" s="54"/>
      <c r="B466" s="58" t="s">
        <v>1335</v>
      </c>
      <c r="C466" s="56" t="s">
        <v>278</v>
      </c>
      <c r="D466" s="101"/>
      <c r="E466" s="102"/>
    </row>
    <row r="467" spans="1:5" ht="28.5">
      <c r="A467" s="54"/>
      <c r="B467" s="55" t="s">
        <v>201</v>
      </c>
      <c r="C467" s="56" t="s">
        <v>400</v>
      </c>
      <c r="D467" s="101"/>
      <c r="E467" s="102"/>
    </row>
    <row r="468" spans="1:5" ht="28.5">
      <c r="A468" s="54"/>
      <c r="B468" s="55" t="s">
        <v>235</v>
      </c>
      <c r="C468" s="56" t="s">
        <v>401</v>
      </c>
      <c r="D468" s="101"/>
      <c r="E468" s="102"/>
    </row>
    <row r="469" spans="1:5" ht="28.5">
      <c r="A469" s="54"/>
      <c r="B469" s="55" t="s">
        <v>205</v>
      </c>
      <c r="C469" s="56" t="s">
        <v>402</v>
      </c>
      <c r="D469" s="101"/>
      <c r="E469" s="102"/>
    </row>
    <row r="470" spans="1:5" ht="28.5">
      <c r="A470" s="54"/>
      <c r="B470" s="55" t="s">
        <v>206</v>
      </c>
      <c r="C470" s="56" t="s">
        <v>403</v>
      </c>
      <c r="D470" s="101"/>
      <c r="E470" s="102"/>
    </row>
    <row r="471" spans="1:5" ht="28.5">
      <c r="A471" s="54"/>
      <c r="B471" s="55" t="s">
        <v>223</v>
      </c>
      <c r="C471" s="56" t="s">
        <v>389</v>
      </c>
      <c r="D471" s="101"/>
      <c r="E471" s="102"/>
    </row>
    <row r="472" spans="1:5" ht="28.5">
      <c r="A472" s="54"/>
      <c r="B472" s="55" t="s">
        <v>233</v>
      </c>
      <c r="C472" s="56" t="s">
        <v>390</v>
      </c>
      <c r="D472" s="101"/>
      <c r="E472" s="102"/>
    </row>
    <row r="473" spans="1:5" ht="28.5">
      <c r="A473" s="54"/>
      <c r="B473" s="55" t="s">
        <v>245</v>
      </c>
      <c r="C473" s="56" t="s">
        <v>391</v>
      </c>
      <c r="D473" s="101"/>
      <c r="E473" s="102"/>
    </row>
    <row r="474" spans="1:5" ht="28.5">
      <c r="A474" s="54"/>
      <c r="B474" s="55" t="s">
        <v>207</v>
      </c>
      <c r="C474" s="56" t="s">
        <v>392</v>
      </c>
      <c r="D474" s="101"/>
      <c r="E474" s="102"/>
    </row>
    <row r="475" spans="1:5" ht="28.5">
      <c r="A475" s="54"/>
      <c r="B475" s="55" t="s">
        <v>208</v>
      </c>
      <c r="C475" s="56" t="s">
        <v>192</v>
      </c>
      <c r="D475" s="101"/>
      <c r="E475" s="102"/>
    </row>
    <row r="476" spans="1:5" ht="28.5">
      <c r="A476" s="54"/>
      <c r="B476" s="55" t="s">
        <v>209</v>
      </c>
      <c r="C476" s="56" t="s">
        <v>1452</v>
      </c>
      <c r="D476" s="101"/>
      <c r="E476" s="102"/>
    </row>
    <row r="477" spans="1:5" ht="28.5">
      <c r="A477" s="54"/>
      <c r="B477" s="55" t="s">
        <v>210</v>
      </c>
      <c r="C477" s="56" t="s">
        <v>804</v>
      </c>
      <c r="D477" s="101"/>
      <c r="E477" s="102"/>
    </row>
    <row r="478" spans="1:5" ht="28.5">
      <c r="A478" s="54"/>
      <c r="B478" s="55" t="s">
        <v>211</v>
      </c>
      <c r="C478" s="56" t="s">
        <v>393</v>
      </c>
      <c r="D478" s="101"/>
      <c r="E478" s="102"/>
    </row>
    <row r="479" spans="1:5" ht="28.5">
      <c r="A479" s="54"/>
      <c r="B479" s="55" t="s">
        <v>212</v>
      </c>
      <c r="C479" s="56" t="s">
        <v>394</v>
      </c>
      <c r="D479" s="101"/>
      <c r="E479" s="102"/>
    </row>
    <row r="480" spans="1:5" ht="28.5">
      <c r="A480" s="54"/>
      <c r="B480" s="55" t="s">
        <v>213</v>
      </c>
      <c r="C480" s="56" t="s">
        <v>395</v>
      </c>
      <c r="D480" s="101"/>
      <c r="E480" s="102"/>
    </row>
    <row r="481" spans="1:5" ht="28.5">
      <c r="A481" s="54"/>
      <c r="B481" s="55" t="s">
        <v>254</v>
      </c>
      <c r="C481" s="56" t="s">
        <v>396</v>
      </c>
      <c r="D481" s="101"/>
      <c r="E481" s="102"/>
    </row>
    <row r="482" spans="1:5" ht="28.5">
      <c r="A482" s="54"/>
      <c r="B482" s="55" t="s">
        <v>809</v>
      </c>
      <c r="C482" s="56" t="s">
        <v>926</v>
      </c>
      <c r="D482" s="101"/>
      <c r="E482" s="102"/>
    </row>
    <row r="483" spans="1:5" ht="28.5">
      <c r="A483" s="54"/>
      <c r="B483" s="55" t="s">
        <v>874</v>
      </c>
      <c r="C483" s="56" t="s">
        <v>927</v>
      </c>
      <c r="D483" s="101"/>
      <c r="E483" s="102"/>
    </row>
    <row r="484" spans="1:5" ht="28.5">
      <c r="A484" s="54"/>
      <c r="B484" s="55" t="s">
        <v>216</v>
      </c>
      <c r="C484" s="56" t="s">
        <v>404</v>
      </c>
      <c r="D484" s="101"/>
      <c r="E484" s="102"/>
    </row>
    <row r="485" spans="1:5" ht="42.75">
      <c r="A485" s="54"/>
      <c r="B485" s="55" t="s">
        <v>217</v>
      </c>
      <c r="C485" s="56" t="s">
        <v>193</v>
      </c>
      <c r="D485" s="101"/>
      <c r="E485" s="102"/>
    </row>
    <row r="486" spans="1:5" ht="42.75">
      <c r="A486" s="54"/>
      <c r="B486" s="55" t="s">
        <v>218</v>
      </c>
      <c r="C486" s="56" t="s">
        <v>194</v>
      </c>
      <c r="D486" s="101"/>
      <c r="E486" s="102"/>
    </row>
    <row r="487" spans="1:5" ht="28.5">
      <c r="A487" s="54"/>
      <c r="B487" s="55" t="s">
        <v>219</v>
      </c>
      <c r="C487" s="56" t="s">
        <v>1656</v>
      </c>
      <c r="D487" s="101"/>
      <c r="E487" s="102"/>
    </row>
    <row r="488" spans="1:5" ht="42.75">
      <c r="A488" s="54"/>
      <c r="B488" s="55" t="s">
        <v>220</v>
      </c>
      <c r="C488" s="56" t="s">
        <v>195</v>
      </c>
      <c r="D488" s="101"/>
      <c r="E488" s="102"/>
    </row>
    <row r="489" spans="1:5" ht="28.5">
      <c r="A489" s="54"/>
      <c r="B489" s="55" t="s">
        <v>221</v>
      </c>
      <c r="C489" s="56" t="s">
        <v>928</v>
      </c>
      <c r="D489" s="101"/>
      <c r="E489" s="102"/>
    </row>
    <row r="490" spans="1:5" ht="24.75" customHeight="1">
      <c r="A490" s="54"/>
      <c r="B490" s="55"/>
      <c r="C490" s="56"/>
      <c r="D490" s="101"/>
      <c r="E490" s="102"/>
    </row>
    <row r="491" spans="1:5" ht="24.95" customHeight="1">
      <c r="A491" s="54"/>
      <c r="B491" s="58" t="s">
        <v>1341</v>
      </c>
      <c r="C491" s="56" t="s">
        <v>279</v>
      </c>
      <c r="D491" s="101"/>
      <c r="E491" s="102"/>
    </row>
    <row r="492" spans="1:5" ht="28.5">
      <c r="A492" s="54"/>
      <c r="B492" s="55" t="s">
        <v>228</v>
      </c>
      <c r="C492" s="56" t="s">
        <v>280</v>
      </c>
      <c r="D492" s="101"/>
      <c r="E492" s="102"/>
    </row>
    <row r="493" spans="1:5" ht="28.5">
      <c r="A493" s="54"/>
      <c r="B493" s="55" t="s">
        <v>235</v>
      </c>
      <c r="C493" s="56" t="s">
        <v>405</v>
      </c>
      <c r="D493" s="101"/>
      <c r="E493" s="102"/>
    </row>
    <row r="494" spans="1:5" ht="28.5">
      <c r="A494" s="54"/>
      <c r="B494" s="55" t="s">
        <v>205</v>
      </c>
      <c r="C494" s="56" t="s">
        <v>403</v>
      </c>
      <c r="D494" s="101"/>
      <c r="E494" s="102"/>
    </row>
    <row r="495" spans="1:5" ht="28.5">
      <c r="A495" s="54"/>
      <c r="B495" s="55" t="s">
        <v>206</v>
      </c>
      <c r="C495" s="56" t="s">
        <v>196</v>
      </c>
      <c r="D495" s="101"/>
      <c r="E495" s="102"/>
    </row>
    <row r="496" spans="1:5" ht="42.75">
      <c r="A496" s="54"/>
      <c r="B496" s="55" t="s">
        <v>223</v>
      </c>
      <c r="C496" s="56" t="s">
        <v>406</v>
      </c>
      <c r="D496" s="101"/>
      <c r="E496" s="102"/>
    </row>
    <row r="497" spans="1:5" ht="42.75">
      <c r="A497" s="54"/>
      <c r="B497" s="55" t="s">
        <v>197</v>
      </c>
      <c r="C497" s="56" t="s">
        <v>929</v>
      </c>
      <c r="D497" s="101"/>
      <c r="E497" s="102"/>
    </row>
    <row r="498" spans="1:5" ht="24.95" customHeight="1">
      <c r="A498" s="54"/>
      <c r="B498" s="55"/>
      <c r="C498" s="56"/>
      <c r="D498" s="101"/>
      <c r="E498" s="102"/>
    </row>
    <row r="499" spans="1:5" ht="24.95" customHeight="1">
      <c r="A499" s="54"/>
      <c r="B499" s="58" t="s">
        <v>1342</v>
      </c>
      <c r="C499" s="56" t="s">
        <v>281</v>
      </c>
      <c r="D499" s="101"/>
      <c r="E499" s="102"/>
    </row>
    <row r="500" spans="1:5" ht="28.5">
      <c r="A500" s="54"/>
      <c r="B500" s="55" t="s">
        <v>228</v>
      </c>
      <c r="C500" s="56" t="s">
        <v>282</v>
      </c>
      <c r="D500" s="101"/>
      <c r="E500" s="102"/>
    </row>
    <row r="501" spans="1:5" ht="28.5">
      <c r="A501" s="54"/>
      <c r="B501" s="55" t="s">
        <v>235</v>
      </c>
      <c r="C501" s="56" t="s">
        <v>407</v>
      </c>
      <c r="D501" s="101"/>
      <c r="E501" s="102"/>
    </row>
    <row r="502" spans="1:5" ht="28.5">
      <c r="A502" s="54"/>
      <c r="B502" s="55" t="s">
        <v>205</v>
      </c>
      <c r="C502" s="56" t="s">
        <v>388</v>
      </c>
      <c r="D502" s="101"/>
      <c r="E502" s="102"/>
    </row>
    <row r="503" spans="1:5" ht="28.5">
      <c r="A503" s="54"/>
      <c r="B503" s="55" t="s">
        <v>206</v>
      </c>
      <c r="C503" s="56" t="s">
        <v>408</v>
      </c>
      <c r="D503" s="101"/>
      <c r="E503" s="102"/>
    </row>
    <row r="504" spans="1:5" ht="42.75">
      <c r="A504" s="54"/>
      <c r="B504" s="55" t="s">
        <v>223</v>
      </c>
      <c r="C504" s="56" t="s">
        <v>929</v>
      </c>
      <c r="D504" s="101"/>
      <c r="E504" s="102"/>
    </row>
    <row r="505" spans="1:5" ht="42.75">
      <c r="A505" s="54"/>
      <c r="B505" s="55" t="s">
        <v>233</v>
      </c>
      <c r="C505" s="56" t="s">
        <v>1334</v>
      </c>
      <c r="D505" s="101"/>
      <c r="E505" s="102"/>
    </row>
    <row r="506" spans="1:5" ht="42.75">
      <c r="A506" s="54"/>
      <c r="B506" s="55" t="s">
        <v>198</v>
      </c>
      <c r="C506" s="56" t="s">
        <v>409</v>
      </c>
      <c r="D506" s="101"/>
      <c r="E506" s="102"/>
    </row>
    <row r="507" spans="1:5" ht="24.75" customHeight="1">
      <c r="A507" s="54"/>
      <c r="B507" s="55"/>
      <c r="C507" s="56"/>
      <c r="D507" s="101"/>
      <c r="E507" s="102"/>
    </row>
    <row r="508" spans="1:5" ht="24.95" customHeight="1">
      <c r="A508" s="54"/>
      <c r="B508" s="58" t="s">
        <v>1343</v>
      </c>
      <c r="C508" s="56" t="s">
        <v>1657</v>
      </c>
      <c r="D508" s="101"/>
      <c r="E508" s="102"/>
    </row>
    <row r="509" spans="1:5" ht="28.5">
      <c r="A509" s="54"/>
      <c r="B509" s="55" t="s">
        <v>228</v>
      </c>
      <c r="C509" s="56" t="s">
        <v>283</v>
      </c>
      <c r="D509" s="101"/>
      <c r="E509" s="102"/>
    </row>
    <row r="510" spans="1:5" ht="28.5">
      <c r="A510" s="54"/>
      <c r="B510" s="55" t="s">
        <v>235</v>
      </c>
      <c r="C510" s="56" t="s">
        <v>284</v>
      </c>
      <c r="D510" s="101"/>
      <c r="E510" s="102"/>
    </row>
    <row r="511" spans="1:5" ht="28.5">
      <c r="A511" s="54"/>
      <c r="B511" s="55" t="s">
        <v>205</v>
      </c>
      <c r="C511" s="56" t="s">
        <v>388</v>
      </c>
      <c r="D511" s="101"/>
      <c r="E511" s="102"/>
    </row>
    <row r="512" spans="1:5" ht="42.75">
      <c r="A512" s="54"/>
      <c r="B512" s="55" t="s">
        <v>206</v>
      </c>
      <c r="C512" s="56" t="s">
        <v>410</v>
      </c>
      <c r="D512" s="101"/>
      <c r="E512" s="102"/>
    </row>
    <row r="513" spans="1:5" ht="42.75">
      <c r="A513" s="54"/>
      <c r="B513" s="55" t="s">
        <v>223</v>
      </c>
      <c r="C513" s="56" t="s">
        <v>411</v>
      </c>
      <c r="D513" s="101"/>
      <c r="E513" s="102"/>
    </row>
    <row r="514" spans="1:5" ht="28.5">
      <c r="A514" s="54"/>
      <c r="B514" s="55" t="s">
        <v>233</v>
      </c>
      <c r="C514" s="56" t="s">
        <v>412</v>
      </c>
      <c r="D514" s="101"/>
      <c r="E514" s="102"/>
    </row>
    <row r="515" spans="1:5" ht="28.5">
      <c r="A515" s="54"/>
      <c r="B515" s="55" t="s">
        <v>245</v>
      </c>
      <c r="C515" s="56" t="s">
        <v>413</v>
      </c>
      <c r="D515" s="101"/>
      <c r="E515" s="102"/>
    </row>
    <row r="516" spans="1:5" ht="28.5">
      <c r="A516" s="54"/>
      <c r="B516" s="55" t="s">
        <v>207</v>
      </c>
      <c r="C516" s="56" t="s">
        <v>414</v>
      </c>
      <c r="D516" s="101"/>
      <c r="E516" s="102"/>
    </row>
    <row r="517" spans="1:5" ht="42.75">
      <c r="A517" s="54"/>
      <c r="B517" s="55" t="s">
        <v>208</v>
      </c>
      <c r="C517" s="56" t="s">
        <v>415</v>
      </c>
      <c r="D517" s="101"/>
      <c r="E517" s="102"/>
    </row>
    <row r="518" spans="1:5" ht="42.75">
      <c r="A518" s="54"/>
      <c r="B518" s="55" t="s">
        <v>209</v>
      </c>
      <c r="C518" s="56" t="s">
        <v>416</v>
      </c>
      <c r="D518" s="101"/>
      <c r="E518" s="102"/>
    </row>
    <row r="519" spans="1:5" ht="28.5">
      <c r="A519" s="54"/>
      <c r="B519" s="55" t="s">
        <v>210</v>
      </c>
      <c r="C519" s="56" t="s">
        <v>417</v>
      </c>
      <c r="D519" s="101"/>
      <c r="E519" s="102"/>
    </row>
    <row r="520" spans="1:5" ht="42.75">
      <c r="A520" s="54"/>
      <c r="B520" s="55" t="s">
        <v>211</v>
      </c>
      <c r="C520" s="56" t="s">
        <v>418</v>
      </c>
      <c r="D520" s="101"/>
      <c r="E520" s="102"/>
    </row>
    <row r="521" spans="1:5" ht="42.75">
      <c r="A521" s="54"/>
      <c r="B521" s="55" t="s">
        <v>212</v>
      </c>
      <c r="C521" s="56" t="s">
        <v>419</v>
      </c>
      <c r="D521" s="101"/>
      <c r="E521" s="102"/>
    </row>
    <row r="522" spans="1:5" ht="42.75">
      <c r="A522" s="54"/>
      <c r="B522" s="55" t="s">
        <v>213</v>
      </c>
      <c r="C522" s="56" t="s">
        <v>805</v>
      </c>
      <c r="D522" s="101"/>
      <c r="E522" s="102"/>
    </row>
    <row r="523" spans="1:5" ht="24.75" customHeight="1">
      <c r="A523" s="54"/>
      <c r="B523" s="55"/>
      <c r="C523" s="56"/>
      <c r="D523" s="101"/>
      <c r="E523" s="102"/>
    </row>
    <row r="524" spans="1:5" ht="24.95" customHeight="1">
      <c r="A524" s="54"/>
      <c r="B524" s="58" t="s">
        <v>1344</v>
      </c>
      <c r="C524" s="56" t="s">
        <v>285</v>
      </c>
      <c r="D524" s="101"/>
      <c r="E524" s="102"/>
    </row>
    <row r="525" spans="1:5" ht="28.5">
      <c r="A525" s="54"/>
      <c r="B525" s="55" t="s">
        <v>228</v>
      </c>
      <c r="C525" s="56" t="s">
        <v>286</v>
      </c>
      <c r="D525" s="101"/>
      <c r="E525" s="102"/>
    </row>
    <row r="526" spans="1:5" ht="28.5">
      <c r="A526" s="54"/>
      <c r="B526" s="55" t="s">
        <v>235</v>
      </c>
      <c r="C526" s="56" t="s">
        <v>420</v>
      </c>
      <c r="D526" s="101"/>
      <c r="E526" s="102"/>
    </row>
    <row r="527" spans="1:5" ht="28.5">
      <c r="A527" s="54"/>
      <c r="B527" s="55" t="s">
        <v>205</v>
      </c>
      <c r="C527" s="56" t="s">
        <v>403</v>
      </c>
      <c r="D527" s="101"/>
      <c r="E527" s="102"/>
    </row>
    <row r="528" spans="1:5" ht="57">
      <c r="A528" s="54"/>
      <c r="B528" s="55" t="s">
        <v>206</v>
      </c>
      <c r="C528" s="56" t="s">
        <v>1609</v>
      </c>
      <c r="D528" s="101"/>
      <c r="E528" s="102"/>
    </row>
    <row r="529" spans="1:5" ht="42.75">
      <c r="A529" s="54"/>
      <c r="B529" s="55" t="s">
        <v>223</v>
      </c>
      <c r="C529" s="56" t="s">
        <v>421</v>
      </c>
      <c r="D529" s="101"/>
      <c r="E529" s="102"/>
    </row>
    <row r="530" spans="1:5" ht="42.75">
      <c r="A530" s="54"/>
      <c r="B530" s="55" t="s">
        <v>233</v>
      </c>
      <c r="C530" s="56" t="s">
        <v>422</v>
      </c>
      <c r="D530" s="101"/>
      <c r="E530" s="102"/>
    </row>
    <row r="531" spans="1:5" ht="24.75" customHeight="1">
      <c r="A531" s="54"/>
      <c r="B531" s="55"/>
      <c r="C531" s="64"/>
      <c r="D531" s="101"/>
      <c r="E531" s="102"/>
    </row>
    <row r="532" spans="1:5" ht="24.95" customHeight="1">
      <c r="A532" s="54"/>
      <c r="B532" s="58" t="s">
        <v>1345</v>
      </c>
      <c r="C532" s="56" t="s">
        <v>1658</v>
      </c>
      <c r="D532" s="101"/>
      <c r="E532" s="102"/>
    </row>
    <row r="533" spans="1:5" ht="28.5">
      <c r="A533" s="54"/>
      <c r="B533" s="55" t="s">
        <v>228</v>
      </c>
      <c r="C533" s="56" t="s">
        <v>423</v>
      </c>
      <c r="D533" s="101"/>
      <c r="E533" s="102"/>
    </row>
    <row r="534" spans="1:5" ht="28.5">
      <c r="A534" s="54"/>
      <c r="B534" s="55" t="s">
        <v>235</v>
      </c>
      <c r="C534" s="56" t="s">
        <v>424</v>
      </c>
      <c r="D534" s="101"/>
      <c r="E534" s="102"/>
    </row>
    <row r="535" spans="1:5" ht="28.5">
      <c r="A535" s="54"/>
      <c r="B535" s="55" t="s">
        <v>205</v>
      </c>
      <c r="C535" s="56" t="s">
        <v>388</v>
      </c>
      <c r="D535" s="101"/>
      <c r="E535" s="102"/>
    </row>
    <row r="536" spans="1:5" ht="28.5">
      <c r="A536" s="54"/>
      <c r="B536" s="55" t="s">
        <v>206</v>
      </c>
      <c r="C536" s="56" t="s">
        <v>425</v>
      </c>
      <c r="D536" s="101"/>
      <c r="E536" s="102"/>
    </row>
    <row r="537" spans="1:5" ht="28.5">
      <c r="A537" s="54"/>
      <c r="B537" s="55" t="s">
        <v>223</v>
      </c>
      <c r="C537" s="56" t="s">
        <v>426</v>
      </c>
      <c r="D537" s="101"/>
      <c r="E537" s="102"/>
    </row>
    <row r="538" spans="1:5" ht="28.5">
      <c r="A538" s="54"/>
      <c r="B538" s="55" t="s">
        <v>233</v>
      </c>
      <c r="C538" s="56" t="s">
        <v>1453</v>
      </c>
      <c r="D538" s="101"/>
      <c r="E538" s="102"/>
    </row>
    <row r="539" spans="1:5" ht="28.5">
      <c r="A539" s="54"/>
      <c r="B539" s="55" t="s">
        <v>245</v>
      </c>
      <c r="C539" s="56" t="s">
        <v>427</v>
      </c>
      <c r="D539" s="101"/>
      <c r="E539" s="102"/>
    </row>
    <row r="540" spans="1:5" ht="28.5">
      <c r="A540" s="54"/>
      <c r="B540" s="55" t="s">
        <v>930</v>
      </c>
      <c r="C540" s="56" t="s">
        <v>430</v>
      </c>
      <c r="D540" s="101"/>
      <c r="E540" s="102"/>
    </row>
    <row r="541" spans="1:5" ht="42.75">
      <c r="A541" s="54"/>
      <c r="B541" s="55" t="s">
        <v>208</v>
      </c>
      <c r="C541" s="56" t="s">
        <v>428</v>
      </c>
      <c r="D541" s="101"/>
      <c r="E541" s="102"/>
    </row>
    <row r="542" spans="1:5" ht="28.5">
      <c r="A542" s="54"/>
      <c r="B542" s="55" t="s">
        <v>209</v>
      </c>
      <c r="C542" s="56" t="s">
        <v>429</v>
      </c>
      <c r="D542" s="101"/>
      <c r="E542" s="102"/>
    </row>
    <row r="543" spans="1:5" ht="28.5">
      <c r="A543" s="54"/>
      <c r="B543" s="55" t="s">
        <v>210</v>
      </c>
      <c r="C543" s="56" t="s">
        <v>431</v>
      </c>
      <c r="D543" s="101"/>
      <c r="E543" s="102"/>
    </row>
    <row r="544" spans="1:5" ht="28.5">
      <c r="A544" s="54"/>
      <c r="B544" s="55" t="s">
        <v>812</v>
      </c>
      <c r="C544" s="56" t="s">
        <v>433</v>
      </c>
      <c r="D544" s="101"/>
      <c r="E544" s="102"/>
    </row>
    <row r="545" spans="1:5" ht="28.5">
      <c r="A545" s="54"/>
      <c r="B545" s="55" t="s">
        <v>212</v>
      </c>
      <c r="C545" s="56" t="s">
        <v>432</v>
      </c>
      <c r="D545" s="101"/>
      <c r="E545" s="102"/>
    </row>
    <row r="546" spans="1:5" ht="28.5">
      <c r="A546" s="54"/>
      <c r="B546" s="55" t="s">
        <v>213</v>
      </c>
      <c r="C546" s="56" t="s">
        <v>434</v>
      </c>
      <c r="D546" s="101"/>
      <c r="E546" s="102"/>
    </row>
    <row r="547" spans="1:5" ht="28.5">
      <c r="A547" s="54"/>
      <c r="B547" s="55" t="s">
        <v>931</v>
      </c>
      <c r="C547" s="56" t="s">
        <v>435</v>
      </c>
      <c r="D547" s="101"/>
      <c r="E547" s="102"/>
    </row>
    <row r="548" spans="1:5" ht="28.5">
      <c r="A548" s="54"/>
      <c r="B548" s="55" t="s">
        <v>214</v>
      </c>
      <c r="C548" s="56" t="s">
        <v>436</v>
      </c>
      <c r="D548" s="101"/>
      <c r="E548" s="102"/>
    </row>
    <row r="549" spans="1:5" ht="28.5">
      <c r="A549" s="54"/>
      <c r="B549" s="55" t="s">
        <v>215</v>
      </c>
      <c r="C549" s="56" t="s">
        <v>1659</v>
      </c>
      <c r="D549" s="101"/>
      <c r="E549" s="102"/>
    </row>
    <row r="550" spans="1:5" ht="28.5">
      <c r="A550" s="54"/>
      <c r="B550" s="55" t="s">
        <v>216</v>
      </c>
      <c r="C550" s="56" t="s">
        <v>437</v>
      </c>
      <c r="D550" s="101"/>
      <c r="E550" s="102"/>
    </row>
    <row r="551" spans="1:5" ht="57">
      <c r="A551" s="54"/>
      <c r="B551" s="55" t="s">
        <v>217</v>
      </c>
      <c r="C551" s="56" t="s">
        <v>438</v>
      </c>
      <c r="D551" s="101"/>
      <c r="E551" s="102"/>
    </row>
    <row r="552" spans="1:5" ht="42.75">
      <c r="A552" s="54"/>
      <c r="B552" s="55" t="s">
        <v>218</v>
      </c>
      <c r="C552" s="56" t="s">
        <v>439</v>
      </c>
      <c r="D552" s="101"/>
      <c r="E552" s="102"/>
    </row>
    <row r="553" spans="1:5" ht="42.75">
      <c r="A553" s="54"/>
      <c r="B553" s="55" t="s">
        <v>1716</v>
      </c>
      <c r="C553" s="56" t="s">
        <v>440</v>
      </c>
      <c r="D553" s="101"/>
      <c r="E553" s="102"/>
    </row>
    <row r="554" spans="1:5" ht="28.5">
      <c r="A554" s="54"/>
      <c r="B554" s="55" t="s">
        <v>1717</v>
      </c>
      <c r="C554" s="56" t="s">
        <v>441</v>
      </c>
      <c r="D554" s="101"/>
      <c r="E554" s="102"/>
    </row>
    <row r="555" spans="1:5" ht="24.75" customHeight="1">
      <c r="A555" s="54"/>
      <c r="B555" s="55"/>
      <c r="C555" s="56"/>
      <c r="D555" s="101"/>
      <c r="E555" s="102"/>
    </row>
    <row r="556" spans="1:5" ht="24.95" customHeight="1">
      <c r="A556" s="54"/>
      <c r="B556" s="58" t="s">
        <v>906</v>
      </c>
      <c r="C556" s="56" t="s">
        <v>1660</v>
      </c>
      <c r="D556" s="101"/>
      <c r="E556" s="102"/>
    </row>
    <row r="557" spans="1:5" ht="24.95" customHeight="1">
      <c r="A557" s="54"/>
      <c r="B557" s="58" t="s">
        <v>907</v>
      </c>
      <c r="C557" s="56" t="s">
        <v>257</v>
      </c>
      <c r="D557" s="101"/>
      <c r="E557" s="102"/>
    </row>
    <row r="558" spans="1:5" ht="28.5">
      <c r="A558" s="54"/>
      <c r="B558" s="55" t="s">
        <v>228</v>
      </c>
      <c r="C558" s="56" t="s">
        <v>592</v>
      </c>
      <c r="D558" s="101"/>
      <c r="E558" s="102"/>
    </row>
    <row r="559" spans="1:5" ht="28.5">
      <c r="A559" s="54"/>
      <c r="B559" s="55" t="s">
        <v>235</v>
      </c>
      <c r="C559" s="56" t="s">
        <v>258</v>
      </c>
      <c r="D559" s="101"/>
      <c r="E559" s="102"/>
    </row>
    <row r="560" spans="1:5" ht="28.5">
      <c r="A560" s="54"/>
      <c r="B560" s="55" t="s">
        <v>205</v>
      </c>
      <c r="C560" s="56" t="s">
        <v>593</v>
      </c>
      <c r="D560" s="101"/>
      <c r="E560" s="102"/>
    </row>
    <row r="561" spans="1:5" ht="28.5">
      <c r="A561" s="54"/>
      <c r="B561" s="55" t="s">
        <v>206</v>
      </c>
      <c r="C561" s="56" t="s">
        <v>259</v>
      </c>
      <c r="D561" s="101"/>
      <c r="E561" s="102"/>
    </row>
    <row r="562" spans="1:5" ht="28.5">
      <c r="A562" s="54"/>
      <c r="B562" s="55" t="s">
        <v>223</v>
      </c>
      <c r="C562" s="56" t="s">
        <v>896</v>
      </c>
      <c r="D562" s="101"/>
      <c r="E562" s="102"/>
    </row>
    <row r="563" spans="1:5" ht="28.5">
      <c r="A563" s="54"/>
      <c r="B563" s="55" t="s">
        <v>233</v>
      </c>
      <c r="C563" s="56" t="s">
        <v>594</v>
      </c>
      <c r="D563" s="101"/>
      <c r="E563" s="102"/>
    </row>
    <row r="564" spans="1:5" ht="28.5">
      <c r="A564" s="54"/>
      <c r="B564" s="55" t="s">
        <v>810</v>
      </c>
      <c r="C564" s="56" t="s">
        <v>897</v>
      </c>
      <c r="D564" s="101"/>
      <c r="E564" s="102"/>
    </row>
    <row r="565" spans="1:5" ht="28.5">
      <c r="A565" s="54"/>
      <c r="B565" s="55" t="s">
        <v>207</v>
      </c>
      <c r="C565" s="56" t="s">
        <v>898</v>
      </c>
      <c r="D565" s="101"/>
      <c r="E565" s="102"/>
    </row>
    <row r="566" spans="1:5" ht="28.5">
      <c r="A566" s="54"/>
      <c r="B566" s="55" t="s">
        <v>208</v>
      </c>
      <c r="C566" s="56" t="s">
        <v>595</v>
      </c>
      <c r="D566" s="101"/>
      <c r="E566" s="102"/>
    </row>
    <row r="567" spans="1:5" ht="28.5">
      <c r="A567" s="54"/>
      <c r="B567" s="55" t="s">
        <v>209</v>
      </c>
      <c r="C567" s="56" t="s">
        <v>899</v>
      </c>
      <c r="D567" s="101"/>
      <c r="E567" s="102"/>
    </row>
    <row r="568" spans="1:5" ht="28.5">
      <c r="A568" s="54"/>
      <c r="B568" s="55" t="s">
        <v>210</v>
      </c>
      <c r="C568" s="56" t="s">
        <v>900</v>
      </c>
      <c r="D568" s="101"/>
      <c r="E568" s="102"/>
    </row>
    <row r="569" spans="1:5" ht="28.5">
      <c r="A569" s="54"/>
      <c r="B569" s="55" t="s">
        <v>211</v>
      </c>
      <c r="C569" s="56" t="s">
        <v>596</v>
      </c>
      <c r="D569" s="101"/>
      <c r="E569" s="102"/>
    </row>
    <row r="570" spans="1:5" ht="28.5">
      <c r="A570" s="54"/>
      <c r="B570" s="55" t="s">
        <v>212</v>
      </c>
      <c r="C570" s="56" t="s">
        <v>1132</v>
      </c>
      <c r="D570" s="101"/>
      <c r="E570" s="102"/>
    </row>
    <row r="571" spans="1:5" s="8" customFormat="1" ht="28.5">
      <c r="A571" s="54"/>
      <c r="B571" s="55" t="s">
        <v>888</v>
      </c>
      <c r="C571" s="56" t="s">
        <v>1133</v>
      </c>
      <c r="D571" s="101"/>
      <c r="E571" s="102"/>
    </row>
    <row r="572" spans="1:5" ht="28.5">
      <c r="A572" s="54"/>
      <c r="B572" s="55" t="s">
        <v>254</v>
      </c>
      <c r="C572" s="56" t="s">
        <v>1718</v>
      </c>
      <c r="D572" s="101"/>
      <c r="E572" s="102"/>
    </row>
    <row r="573" spans="1:5" ht="28.5">
      <c r="A573" s="54"/>
      <c r="B573" s="55" t="s">
        <v>214</v>
      </c>
      <c r="C573" s="56" t="s">
        <v>901</v>
      </c>
      <c r="D573" s="101"/>
      <c r="E573" s="102"/>
    </row>
    <row r="574" spans="1:5" ht="71.25">
      <c r="A574" s="54"/>
      <c r="B574" s="55" t="s">
        <v>215</v>
      </c>
      <c r="C574" s="56" t="s">
        <v>902</v>
      </c>
      <c r="D574" s="101"/>
      <c r="E574" s="102"/>
    </row>
    <row r="575" spans="1:5" ht="28.5">
      <c r="A575" s="54"/>
      <c r="B575" s="55" t="s">
        <v>216</v>
      </c>
      <c r="C575" s="56" t="s">
        <v>1454</v>
      </c>
      <c r="D575" s="101"/>
      <c r="E575" s="102"/>
    </row>
    <row r="576" spans="1:5" ht="28.5">
      <c r="A576" s="54"/>
      <c r="B576" s="55" t="s">
        <v>217</v>
      </c>
      <c r="C576" s="56" t="s">
        <v>1455</v>
      </c>
      <c r="D576" s="101"/>
      <c r="E576" s="102"/>
    </row>
    <row r="577" spans="1:5" ht="28.5">
      <c r="A577" s="54"/>
      <c r="B577" s="55" t="s">
        <v>218</v>
      </c>
      <c r="C577" s="56" t="s">
        <v>1456</v>
      </c>
      <c r="D577" s="101"/>
      <c r="E577" s="102"/>
    </row>
    <row r="578" spans="1:5" ht="24.95" customHeight="1">
      <c r="A578" s="54"/>
      <c r="B578" s="55"/>
      <c r="C578" s="56"/>
      <c r="D578" s="101"/>
      <c r="E578" s="102"/>
    </row>
    <row r="579" spans="1:5" ht="24.95" customHeight="1">
      <c r="A579" s="54"/>
      <c r="B579" s="58" t="s">
        <v>908</v>
      </c>
      <c r="C579" s="56" t="s">
        <v>597</v>
      </c>
      <c r="D579" s="101"/>
      <c r="E579" s="102"/>
    </row>
    <row r="580" spans="1:5" ht="28.5">
      <c r="A580" s="54"/>
      <c r="B580" s="55" t="s">
        <v>228</v>
      </c>
      <c r="C580" s="56" t="s">
        <v>260</v>
      </c>
      <c r="D580" s="101"/>
      <c r="E580" s="102"/>
    </row>
    <row r="581" spans="1:5" ht="28.5">
      <c r="A581" s="54"/>
      <c r="B581" s="55" t="s">
        <v>235</v>
      </c>
      <c r="C581" s="56" t="s">
        <v>261</v>
      </c>
      <c r="D581" s="101"/>
      <c r="E581" s="102"/>
    </row>
    <row r="582" spans="1:5" ht="28.5">
      <c r="A582" s="54"/>
      <c r="B582" s="55" t="s">
        <v>205</v>
      </c>
      <c r="C582" s="56" t="s">
        <v>598</v>
      </c>
      <c r="D582" s="101"/>
      <c r="E582" s="102"/>
    </row>
    <row r="583" spans="1:5" ht="24.75" customHeight="1">
      <c r="A583" s="54"/>
      <c r="B583" s="55"/>
      <c r="C583" s="56"/>
      <c r="D583" s="101"/>
      <c r="E583" s="102"/>
    </row>
    <row r="584" spans="1:5" ht="24.95" customHeight="1">
      <c r="A584" s="54"/>
      <c r="B584" s="58" t="s">
        <v>909</v>
      </c>
      <c r="C584" s="56" t="s">
        <v>599</v>
      </c>
      <c r="D584" s="101"/>
      <c r="E584" s="102"/>
    </row>
    <row r="585" spans="1:5" ht="28.5">
      <c r="A585" s="54"/>
      <c r="B585" s="55" t="s">
        <v>228</v>
      </c>
      <c r="C585" s="56" t="s">
        <v>262</v>
      </c>
      <c r="D585" s="101"/>
      <c r="E585" s="102"/>
    </row>
    <row r="586" spans="1:5" ht="28.5">
      <c r="A586" s="54"/>
      <c r="B586" s="55" t="s">
        <v>235</v>
      </c>
      <c r="C586" s="56" t="s">
        <v>752</v>
      </c>
      <c r="D586" s="101"/>
      <c r="E586" s="102"/>
    </row>
    <row r="587" spans="1:5" ht="28.5">
      <c r="A587" s="54"/>
      <c r="B587" s="55" t="s">
        <v>205</v>
      </c>
      <c r="C587" s="56" t="s">
        <v>753</v>
      </c>
      <c r="D587" s="101"/>
      <c r="E587" s="102"/>
    </row>
    <row r="588" spans="1:5" ht="24.75" customHeight="1">
      <c r="A588" s="54"/>
      <c r="B588" s="55"/>
      <c r="C588" s="56"/>
      <c r="D588" s="101"/>
      <c r="E588" s="102"/>
    </row>
    <row r="589" spans="1:5" ht="24.95" customHeight="1">
      <c r="A589" s="54"/>
      <c r="B589" s="58" t="s">
        <v>910</v>
      </c>
      <c r="C589" s="56" t="s">
        <v>265</v>
      </c>
      <c r="D589" s="101"/>
      <c r="E589" s="102"/>
    </row>
    <row r="590" spans="1:5" ht="24.95" customHeight="1">
      <c r="A590" s="54"/>
      <c r="B590" s="58" t="s">
        <v>911</v>
      </c>
      <c r="C590" s="56" t="s">
        <v>266</v>
      </c>
      <c r="D590" s="101"/>
      <c r="E590" s="102"/>
    </row>
    <row r="591" spans="1:5" ht="28.5">
      <c r="A591" s="54"/>
      <c r="B591" s="55" t="s">
        <v>228</v>
      </c>
      <c r="C591" s="56" t="s">
        <v>604</v>
      </c>
      <c r="D591" s="101"/>
      <c r="E591" s="102"/>
    </row>
    <row r="592" spans="1:5" ht="28.5">
      <c r="A592" s="54"/>
      <c r="B592" s="55" t="s">
        <v>235</v>
      </c>
      <c r="C592" s="56" t="s">
        <v>605</v>
      </c>
      <c r="D592" s="101"/>
      <c r="E592" s="102"/>
    </row>
    <row r="593" spans="1:5" ht="28.5">
      <c r="A593" s="54"/>
      <c r="B593" s="55" t="s">
        <v>205</v>
      </c>
      <c r="C593" s="56" t="s">
        <v>606</v>
      </c>
      <c r="D593" s="101"/>
      <c r="E593" s="102"/>
    </row>
    <row r="594" spans="1:5" ht="28.5">
      <c r="A594" s="54"/>
      <c r="B594" s="55" t="s">
        <v>206</v>
      </c>
      <c r="C594" s="56" t="s">
        <v>607</v>
      </c>
      <c r="D594" s="101"/>
      <c r="E594" s="102"/>
    </row>
    <row r="595" spans="1:5" ht="28.5">
      <c r="A595" s="54"/>
      <c r="B595" s="55" t="s">
        <v>223</v>
      </c>
      <c r="C595" s="56" t="s">
        <v>608</v>
      </c>
      <c r="D595" s="101"/>
      <c r="E595" s="102"/>
    </row>
    <row r="596" spans="1:5" ht="28.5">
      <c r="A596" s="54"/>
      <c r="B596" s="55" t="s">
        <v>233</v>
      </c>
      <c r="C596" s="56" t="s">
        <v>609</v>
      </c>
      <c r="D596" s="101"/>
      <c r="E596" s="102"/>
    </row>
    <row r="597" spans="1:5" ht="28.5">
      <c r="A597" s="54"/>
      <c r="B597" s="55" t="s">
        <v>245</v>
      </c>
      <c r="C597" s="56" t="s">
        <v>610</v>
      </c>
      <c r="D597" s="101"/>
      <c r="E597" s="102"/>
    </row>
    <row r="598" spans="1:5" ht="28.5">
      <c r="A598" s="54"/>
      <c r="B598" s="55" t="s">
        <v>207</v>
      </c>
      <c r="C598" s="56" t="s">
        <v>905</v>
      </c>
      <c r="D598" s="101"/>
      <c r="E598" s="102"/>
    </row>
    <row r="599" spans="1:5" ht="28.5">
      <c r="A599" s="54"/>
      <c r="B599" s="55" t="s">
        <v>208</v>
      </c>
      <c r="C599" s="56" t="s">
        <v>611</v>
      </c>
      <c r="D599" s="101"/>
      <c r="E599" s="102"/>
    </row>
    <row r="600" spans="1:5" ht="28.5">
      <c r="A600" s="54"/>
      <c r="B600" s="55" t="s">
        <v>209</v>
      </c>
      <c r="C600" s="56" t="s">
        <v>612</v>
      </c>
      <c r="D600" s="101"/>
      <c r="E600" s="102"/>
    </row>
    <row r="601" spans="1:5" ht="24.75" customHeight="1">
      <c r="A601" s="54"/>
      <c r="B601" s="55"/>
      <c r="C601" s="56"/>
      <c r="D601" s="101"/>
      <c r="E601" s="102"/>
    </row>
    <row r="602" spans="1:5" ht="24.95" customHeight="1">
      <c r="A602" s="54"/>
      <c r="B602" s="58" t="s">
        <v>912</v>
      </c>
      <c r="C602" s="56" t="s">
        <v>267</v>
      </c>
      <c r="D602" s="101"/>
      <c r="E602" s="102"/>
    </row>
    <row r="603" spans="1:5" ht="42.75">
      <c r="A603" s="54"/>
      <c r="B603" s="58" t="s">
        <v>913</v>
      </c>
      <c r="C603" s="56" t="s">
        <v>1039</v>
      </c>
      <c r="D603" s="101"/>
      <c r="E603" s="102"/>
    </row>
    <row r="604" spans="1:5" ht="28.5">
      <c r="A604" s="54"/>
      <c r="B604" s="55" t="s">
        <v>228</v>
      </c>
      <c r="C604" s="56" t="s">
        <v>613</v>
      </c>
      <c r="D604" s="101"/>
      <c r="E604" s="102"/>
    </row>
    <row r="605" spans="1:5" ht="28.5">
      <c r="A605" s="54"/>
      <c r="B605" s="55" t="s">
        <v>235</v>
      </c>
      <c r="C605" s="56" t="s">
        <v>614</v>
      </c>
      <c r="D605" s="101"/>
      <c r="E605" s="102"/>
    </row>
    <row r="606" spans="1:5" ht="28.5">
      <c r="A606" s="54"/>
      <c r="B606" s="55" t="s">
        <v>205</v>
      </c>
      <c r="C606" s="56" t="s">
        <v>615</v>
      </c>
      <c r="D606" s="101"/>
      <c r="E606" s="102"/>
    </row>
    <row r="607" spans="1:5" ht="42.75">
      <c r="A607" s="54"/>
      <c r="B607" s="55" t="s">
        <v>206</v>
      </c>
      <c r="C607" s="56" t="s">
        <v>177</v>
      </c>
      <c r="D607" s="101"/>
      <c r="E607" s="102"/>
    </row>
    <row r="608" spans="1:5" ht="28.5">
      <c r="A608" s="54"/>
      <c r="B608" s="55" t="s">
        <v>223</v>
      </c>
      <c r="C608" s="56" t="s">
        <v>616</v>
      </c>
      <c r="D608" s="101"/>
      <c r="E608" s="102"/>
    </row>
    <row r="609" spans="1:5" ht="28.5">
      <c r="A609" s="54"/>
      <c r="B609" s="55" t="s">
        <v>233</v>
      </c>
      <c r="C609" s="56" t="s">
        <v>617</v>
      </c>
      <c r="D609" s="101"/>
      <c r="E609" s="102"/>
    </row>
    <row r="610" spans="1:5" ht="28.5">
      <c r="A610" s="54"/>
      <c r="B610" s="55" t="s">
        <v>810</v>
      </c>
      <c r="C610" s="56" t="s">
        <v>618</v>
      </c>
      <c r="D610" s="101"/>
      <c r="E610" s="102"/>
    </row>
    <row r="611" spans="1:5" ht="28.5">
      <c r="A611" s="54"/>
      <c r="B611" s="55" t="s">
        <v>207</v>
      </c>
      <c r="C611" s="56" t="s">
        <v>619</v>
      </c>
      <c r="D611" s="101"/>
      <c r="E611" s="102"/>
    </row>
    <row r="612" spans="1:5" ht="28.5">
      <c r="A612" s="54"/>
      <c r="B612" s="55" t="s">
        <v>208</v>
      </c>
      <c r="C612" s="56" t="s">
        <v>789</v>
      </c>
      <c r="D612" s="101"/>
      <c r="E612" s="102"/>
    </row>
    <row r="613" spans="1:5" ht="28.5">
      <c r="A613" s="54"/>
      <c r="B613" s="55" t="s">
        <v>209</v>
      </c>
      <c r="C613" s="56" t="s">
        <v>176</v>
      </c>
      <c r="D613" s="101"/>
      <c r="E613" s="102"/>
    </row>
    <row r="614" spans="1:5" ht="28.5">
      <c r="A614" s="54"/>
      <c r="B614" s="55" t="s">
        <v>210</v>
      </c>
      <c r="C614" s="56" t="s">
        <v>620</v>
      </c>
      <c r="D614" s="101"/>
      <c r="E614" s="102"/>
    </row>
    <row r="615" spans="1:5" ht="28.5">
      <c r="A615" s="54"/>
      <c r="B615" s="55" t="s">
        <v>211</v>
      </c>
      <c r="C615" s="56" t="s">
        <v>621</v>
      </c>
      <c r="D615" s="101"/>
      <c r="E615" s="102"/>
    </row>
    <row r="616" spans="1:5" ht="28.5">
      <c r="A616" s="54"/>
      <c r="B616" s="55" t="s">
        <v>212</v>
      </c>
      <c r="C616" s="56" t="s">
        <v>622</v>
      </c>
      <c r="D616" s="101"/>
      <c r="E616" s="102"/>
    </row>
    <row r="617" spans="1:5" ht="28.5">
      <c r="A617" s="54"/>
      <c r="B617" s="55" t="s">
        <v>213</v>
      </c>
      <c r="C617" s="56" t="s">
        <v>632</v>
      </c>
      <c r="D617" s="101"/>
      <c r="E617" s="102"/>
    </row>
    <row r="618" spans="1:5" ht="28.5">
      <c r="A618" s="54"/>
      <c r="B618" s="55" t="s">
        <v>254</v>
      </c>
      <c r="C618" s="56" t="s">
        <v>623</v>
      </c>
      <c r="D618" s="101"/>
      <c r="E618" s="102"/>
    </row>
    <row r="619" spans="1:5" ht="28.5">
      <c r="A619" s="54"/>
      <c r="B619" s="55" t="s">
        <v>214</v>
      </c>
      <c r="C619" s="56" t="s">
        <v>624</v>
      </c>
      <c r="D619" s="101"/>
      <c r="E619" s="102"/>
    </row>
    <row r="620" spans="1:5" ht="28.5">
      <c r="A620" s="54"/>
      <c r="B620" s="55" t="s">
        <v>215</v>
      </c>
      <c r="C620" s="56" t="s">
        <v>625</v>
      </c>
      <c r="D620" s="101"/>
      <c r="E620" s="102"/>
    </row>
    <row r="621" spans="1:5" ht="28.5">
      <c r="A621" s="54"/>
      <c r="B621" s="55" t="s">
        <v>216</v>
      </c>
      <c r="C621" s="56" t="s">
        <v>626</v>
      </c>
      <c r="D621" s="101"/>
      <c r="E621" s="102"/>
    </row>
    <row r="622" spans="1:5" ht="28.5">
      <c r="A622" s="54"/>
      <c r="B622" s="55" t="s">
        <v>217</v>
      </c>
      <c r="C622" s="56" t="s">
        <v>627</v>
      </c>
      <c r="D622" s="101"/>
      <c r="E622" s="102"/>
    </row>
    <row r="623" spans="1:5" s="8" customFormat="1" ht="28.5">
      <c r="A623" s="54"/>
      <c r="B623" s="55" t="s">
        <v>331</v>
      </c>
      <c r="C623" s="56" t="s">
        <v>1179</v>
      </c>
      <c r="D623" s="101"/>
      <c r="E623" s="102"/>
    </row>
    <row r="624" spans="1:5" s="8" customFormat="1" ht="42.75">
      <c r="A624" s="54"/>
      <c r="B624" s="55" t="s">
        <v>1336</v>
      </c>
      <c r="C624" s="56" t="s">
        <v>1189</v>
      </c>
      <c r="D624" s="101"/>
      <c r="E624" s="102"/>
    </row>
    <row r="625" spans="1:5" ht="24.75" customHeight="1">
      <c r="A625" s="54"/>
      <c r="B625" s="55"/>
      <c r="C625" s="56"/>
      <c r="D625" s="101"/>
      <c r="E625" s="102"/>
    </row>
    <row r="626" spans="1:5" ht="24.95" customHeight="1">
      <c r="A626" s="54"/>
      <c r="B626" s="58" t="s">
        <v>1337</v>
      </c>
      <c r="C626" s="56" t="s">
        <v>24</v>
      </c>
      <c r="D626" s="101"/>
      <c r="E626" s="102"/>
    </row>
    <row r="627" spans="1:5" ht="24.95" customHeight="1">
      <c r="A627" s="54"/>
      <c r="B627" s="58" t="s">
        <v>1346</v>
      </c>
      <c r="C627" s="56" t="s">
        <v>269</v>
      </c>
      <c r="D627" s="101"/>
      <c r="E627" s="102"/>
    </row>
    <row r="628" spans="1:5" ht="28.5">
      <c r="A628" s="54"/>
      <c r="B628" s="55" t="s">
        <v>786</v>
      </c>
      <c r="C628" s="56" t="s">
        <v>615</v>
      </c>
      <c r="D628" s="101"/>
      <c r="E628" s="102"/>
    </row>
    <row r="629" spans="1:5" ht="42.75">
      <c r="A629" s="54"/>
      <c r="B629" s="55" t="s">
        <v>235</v>
      </c>
      <c r="C629" s="56" t="s">
        <v>628</v>
      </c>
      <c r="D629" s="101"/>
      <c r="E629" s="102"/>
    </row>
    <row r="630" spans="1:5" ht="28.5">
      <c r="A630" s="54"/>
      <c r="B630" s="55" t="s">
        <v>205</v>
      </c>
      <c r="C630" s="56" t="s">
        <v>629</v>
      </c>
      <c r="D630" s="101"/>
      <c r="E630" s="102"/>
    </row>
    <row r="631" spans="1:5" ht="28.5">
      <c r="A631" s="54"/>
      <c r="B631" s="55" t="s">
        <v>206</v>
      </c>
      <c r="C631" s="56" t="s">
        <v>631</v>
      </c>
      <c r="D631" s="101"/>
      <c r="E631" s="102"/>
    </row>
    <row r="632" spans="1:5" ht="28.5">
      <c r="A632" s="54"/>
      <c r="B632" s="55" t="s">
        <v>223</v>
      </c>
      <c r="C632" s="56" t="s">
        <v>632</v>
      </c>
      <c r="D632" s="101"/>
      <c r="E632" s="102"/>
    </row>
    <row r="633" spans="1:5" ht="28.5">
      <c r="A633" s="54"/>
      <c r="B633" s="55" t="s">
        <v>233</v>
      </c>
      <c r="C633" s="56" t="s">
        <v>701</v>
      </c>
      <c r="D633" s="101"/>
      <c r="E633" s="102"/>
    </row>
    <row r="634" spans="1:5" ht="42.75">
      <c r="A634" s="54"/>
      <c r="B634" s="55" t="s">
        <v>245</v>
      </c>
      <c r="C634" s="56" t="s">
        <v>702</v>
      </c>
      <c r="D634" s="101"/>
      <c r="E634" s="102"/>
    </row>
    <row r="635" spans="1:5" ht="28.5">
      <c r="A635" s="54"/>
      <c r="B635" s="55" t="s">
        <v>207</v>
      </c>
      <c r="C635" s="56" t="s">
        <v>703</v>
      </c>
      <c r="D635" s="101"/>
      <c r="E635" s="102"/>
    </row>
    <row r="636" spans="1:5" ht="28.5">
      <c r="A636" s="54"/>
      <c r="B636" s="55" t="s">
        <v>208</v>
      </c>
      <c r="C636" s="56" t="s">
        <v>704</v>
      </c>
      <c r="D636" s="101"/>
      <c r="E636" s="102"/>
    </row>
    <row r="637" spans="1:5" ht="28.5">
      <c r="A637" s="54"/>
      <c r="B637" s="55" t="s">
        <v>209</v>
      </c>
      <c r="C637" s="56" t="s">
        <v>714</v>
      </c>
      <c r="D637" s="101"/>
      <c r="E637" s="102"/>
    </row>
    <row r="638" spans="1:5" ht="28.5">
      <c r="A638" s="54"/>
      <c r="B638" s="55" t="s">
        <v>210</v>
      </c>
      <c r="C638" s="56" t="s">
        <v>706</v>
      </c>
      <c r="D638" s="101"/>
      <c r="E638" s="102"/>
    </row>
    <row r="639" spans="1:5" ht="28.5">
      <c r="A639" s="54"/>
      <c r="B639" s="55" t="s">
        <v>211</v>
      </c>
      <c r="C639" s="56" t="s">
        <v>707</v>
      </c>
      <c r="D639" s="101"/>
      <c r="E639" s="102"/>
    </row>
    <row r="640" spans="1:5" ht="28.5">
      <c r="A640" s="54"/>
      <c r="B640" s="55" t="s">
        <v>212</v>
      </c>
      <c r="C640" s="56" t="s">
        <v>708</v>
      </c>
      <c r="D640" s="101"/>
      <c r="E640" s="102"/>
    </row>
    <row r="641" spans="1:5" ht="28.5">
      <c r="A641" s="54"/>
      <c r="B641" s="55" t="s">
        <v>811</v>
      </c>
      <c r="C641" s="56" t="s">
        <v>709</v>
      </c>
      <c r="D641" s="101"/>
      <c r="E641" s="102"/>
    </row>
    <row r="642" spans="1:5" ht="28.5">
      <c r="A642" s="54"/>
      <c r="B642" s="55" t="s">
        <v>254</v>
      </c>
      <c r="C642" s="56" t="s">
        <v>710</v>
      </c>
      <c r="D642" s="101"/>
      <c r="E642" s="102"/>
    </row>
    <row r="643" spans="1:5" ht="28.5">
      <c r="A643" s="54"/>
      <c r="B643" s="55" t="s">
        <v>214</v>
      </c>
      <c r="C643" s="56" t="s">
        <v>711</v>
      </c>
      <c r="D643" s="101"/>
      <c r="E643" s="102"/>
    </row>
    <row r="644" spans="1:5" ht="28.5">
      <c r="A644" s="54"/>
      <c r="B644" s="55" t="s">
        <v>215</v>
      </c>
      <c r="C644" s="56" t="s">
        <v>627</v>
      </c>
      <c r="D644" s="101"/>
      <c r="E644" s="102"/>
    </row>
    <row r="645" spans="1:5" ht="24.75" customHeight="1">
      <c r="A645" s="54"/>
      <c r="B645" s="55"/>
      <c r="C645" s="56"/>
      <c r="D645" s="101"/>
      <c r="E645" s="102"/>
    </row>
    <row r="646" spans="1:5" ht="24.95" customHeight="1">
      <c r="A646" s="54"/>
      <c r="B646" s="58" t="s">
        <v>1338</v>
      </c>
      <c r="C646" s="56" t="s">
        <v>270</v>
      </c>
      <c r="D646" s="101"/>
      <c r="E646" s="102"/>
    </row>
    <row r="647" spans="1:5" ht="24.95" customHeight="1">
      <c r="A647" s="54"/>
      <c r="B647" s="58" t="s">
        <v>1347</v>
      </c>
      <c r="C647" s="56" t="s">
        <v>178</v>
      </c>
      <c r="D647" s="101"/>
      <c r="E647" s="102"/>
    </row>
    <row r="648" spans="1:5" ht="28.5">
      <c r="A648" s="54"/>
      <c r="B648" s="55" t="s">
        <v>33</v>
      </c>
      <c r="C648" s="56" t="s">
        <v>268</v>
      </c>
      <c r="D648" s="101"/>
      <c r="E648" s="102"/>
    </row>
    <row r="649" spans="1:5" ht="28.5">
      <c r="A649" s="54"/>
      <c r="B649" s="55" t="s">
        <v>235</v>
      </c>
      <c r="C649" s="56" t="s">
        <v>712</v>
      </c>
      <c r="D649" s="101"/>
      <c r="E649" s="102"/>
    </row>
    <row r="650" spans="1:5" ht="28.5">
      <c r="A650" s="54"/>
      <c r="B650" s="55" t="s">
        <v>205</v>
      </c>
      <c r="C650" s="56" t="s">
        <v>630</v>
      </c>
      <c r="D650" s="101"/>
      <c r="E650" s="102"/>
    </row>
    <row r="651" spans="1:5" ht="28.5">
      <c r="A651" s="54"/>
      <c r="B651" s="55" t="s">
        <v>206</v>
      </c>
      <c r="C651" s="56" t="s">
        <v>713</v>
      </c>
      <c r="D651" s="101"/>
      <c r="E651" s="102"/>
    </row>
    <row r="652" spans="1:5" ht="28.5">
      <c r="A652" s="54"/>
      <c r="B652" s="55" t="s">
        <v>223</v>
      </c>
      <c r="C652" s="56" t="s">
        <v>914</v>
      </c>
      <c r="D652" s="101"/>
      <c r="E652" s="102"/>
    </row>
    <row r="653" spans="1:5" ht="28.5">
      <c r="A653" s="54"/>
      <c r="B653" s="55" t="s">
        <v>233</v>
      </c>
      <c r="C653" s="56" t="s">
        <v>705</v>
      </c>
      <c r="D653" s="101"/>
      <c r="E653" s="102"/>
    </row>
    <row r="654" spans="1:5" ht="28.5">
      <c r="A654" s="54"/>
      <c r="B654" s="55" t="s">
        <v>245</v>
      </c>
      <c r="C654" s="56" t="s">
        <v>706</v>
      </c>
      <c r="D654" s="101"/>
      <c r="E654" s="102"/>
    </row>
    <row r="655" spans="1:5" ht="28.5">
      <c r="A655" s="54"/>
      <c r="B655" s="55" t="s">
        <v>207</v>
      </c>
      <c r="C655" s="56" t="s">
        <v>707</v>
      </c>
      <c r="D655" s="101"/>
      <c r="E655" s="102"/>
    </row>
    <row r="656" spans="1:5" ht="28.5">
      <c r="A656" s="54"/>
      <c r="B656" s="55" t="s">
        <v>208</v>
      </c>
      <c r="C656" s="56" t="s">
        <v>632</v>
      </c>
      <c r="D656" s="101"/>
      <c r="E656" s="102"/>
    </row>
    <row r="657" spans="1:5" ht="28.5">
      <c r="A657" s="54"/>
      <c r="B657" s="55" t="s">
        <v>209</v>
      </c>
      <c r="C657" s="56" t="s">
        <v>708</v>
      </c>
      <c r="D657" s="101"/>
      <c r="E657" s="102"/>
    </row>
    <row r="658" spans="1:5" ht="28.5">
      <c r="A658" s="54"/>
      <c r="B658" s="55" t="s">
        <v>210</v>
      </c>
      <c r="C658" s="56" t="s">
        <v>709</v>
      </c>
      <c r="D658" s="101"/>
      <c r="E658" s="102"/>
    </row>
    <row r="659" spans="1:5" ht="28.5">
      <c r="A659" s="54"/>
      <c r="B659" s="55" t="s">
        <v>211</v>
      </c>
      <c r="C659" s="56" t="s">
        <v>710</v>
      </c>
      <c r="D659" s="101"/>
      <c r="E659" s="102"/>
    </row>
    <row r="660" spans="1:5" ht="28.5">
      <c r="A660" s="54"/>
      <c r="B660" s="55" t="s">
        <v>212</v>
      </c>
      <c r="C660" s="56" t="s">
        <v>711</v>
      </c>
      <c r="D660" s="101"/>
      <c r="E660" s="102"/>
    </row>
    <row r="661" spans="1:5" ht="24.75" customHeight="1">
      <c r="A661" s="54"/>
      <c r="B661" s="55"/>
      <c r="C661" s="56"/>
      <c r="D661" s="101"/>
      <c r="E661" s="102"/>
    </row>
    <row r="662" spans="1:5" ht="29.25" customHeight="1">
      <c r="A662" s="54"/>
      <c r="B662" s="58" t="s">
        <v>2666</v>
      </c>
      <c r="C662" s="56" t="s">
        <v>1339</v>
      </c>
      <c r="D662" s="101"/>
      <c r="E662" s="102"/>
    </row>
    <row r="663" spans="1:5" ht="24.75" customHeight="1">
      <c r="A663" s="54"/>
      <c r="B663" s="58" t="s">
        <v>2667</v>
      </c>
      <c r="C663" s="56" t="s">
        <v>1458</v>
      </c>
      <c r="D663" s="101"/>
      <c r="E663" s="102"/>
    </row>
    <row r="664" spans="1:5" ht="28.5">
      <c r="A664" s="54"/>
      <c r="B664" s="55" t="s">
        <v>1898</v>
      </c>
      <c r="C664" s="65" t="s">
        <v>1277</v>
      </c>
      <c r="D664" s="101"/>
      <c r="E664" s="102"/>
    </row>
    <row r="665" spans="1:5" ht="28.5">
      <c r="A665" s="54"/>
      <c r="B665" s="55" t="s">
        <v>235</v>
      </c>
      <c r="C665" s="65" t="s">
        <v>1278</v>
      </c>
      <c r="D665" s="101"/>
      <c r="E665" s="102"/>
    </row>
    <row r="666" spans="1:5" ht="28.5">
      <c r="A666" s="54"/>
      <c r="B666" s="55" t="s">
        <v>205</v>
      </c>
      <c r="C666" s="65" t="s">
        <v>1279</v>
      </c>
      <c r="D666" s="101"/>
      <c r="E666" s="102"/>
    </row>
    <row r="667" spans="1:5" ht="28.5">
      <c r="A667" s="54"/>
      <c r="B667" s="55" t="s">
        <v>206</v>
      </c>
      <c r="C667" s="63" t="s">
        <v>1280</v>
      </c>
      <c r="D667" s="101"/>
      <c r="E667" s="102"/>
    </row>
    <row r="668" spans="1:5" ht="28.5">
      <c r="A668" s="54"/>
      <c r="B668" s="55" t="s">
        <v>223</v>
      </c>
      <c r="C668" s="63" t="s">
        <v>1281</v>
      </c>
      <c r="D668" s="101"/>
      <c r="E668" s="102"/>
    </row>
    <row r="669" spans="1:5" ht="28.5">
      <c r="A669" s="54"/>
      <c r="B669" s="55" t="s">
        <v>233</v>
      </c>
      <c r="C669" s="63" t="s">
        <v>1282</v>
      </c>
      <c r="D669" s="101"/>
      <c r="E669" s="102"/>
    </row>
    <row r="670" spans="1:5" ht="28.5">
      <c r="A670" s="54"/>
      <c r="B670" s="55" t="s">
        <v>245</v>
      </c>
      <c r="C670" s="63" t="s">
        <v>1283</v>
      </c>
      <c r="D670" s="101"/>
      <c r="E670" s="102"/>
    </row>
    <row r="671" spans="1:5" ht="28.5">
      <c r="A671" s="54"/>
      <c r="B671" s="55" t="s">
        <v>207</v>
      </c>
      <c r="C671" s="63" t="s">
        <v>1284</v>
      </c>
      <c r="D671" s="101"/>
      <c r="E671" s="102"/>
    </row>
    <row r="672" spans="1:5" ht="28.5">
      <c r="A672" s="54"/>
      <c r="B672" s="55" t="s">
        <v>208</v>
      </c>
      <c r="C672" s="63" t="s">
        <v>1285</v>
      </c>
      <c r="D672" s="101"/>
      <c r="E672" s="102"/>
    </row>
    <row r="673" spans="1:5" ht="28.5">
      <c r="A673" s="54"/>
      <c r="B673" s="55" t="s">
        <v>209</v>
      </c>
      <c r="C673" s="63" t="s">
        <v>1286</v>
      </c>
      <c r="D673" s="101"/>
      <c r="E673" s="102"/>
    </row>
    <row r="674" spans="1:5" ht="28.5">
      <c r="A674" s="54"/>
      <c r="B674" s="55" t="s">
        <v>210</v>
      </c>
      <c r="C674" s="63" t="s">
        <v>1287</v>
      </c>
      <c r="D674" s="101"/>
      <c r="E674" s="102"/>
    </row>
    <row r="675" spans="1:5" ht="28.5">
      <c r="A675" s="54"/>
      <c r="B675" s="55" t="s">
        <v>211</v>
      </c>
      <c r="C675" s="63" t="s">
        <v>1288</v>
      </c>
      <c r="D675" s="101"/>
      <c r="E675" s="102"/>
    </row>
    <row r="676" spans="1:5" ht="28.5">
      <c r="A676" s="54"/>
      <c r="B676" s="55" t="s">
        <v>212</v>
      </c>
      <c r="C676" s="63" t="s">
        <v>1289</v>
      </c>
      <c r="D676" s="101"/>
      <c r="E676" s="102"/>
    </row>
    <row r="677" spans="1:5" ht="28.5">
      <c r="A677" s="54"/>
      <c r="B677" s="55" t="s">
        <v>213</v>
      </c>
      <c r="C677" s="63" t="s">
        <v>1290</v>
      </c>
      <c r="D677" s="101"/>
      <c r="E677" s="102"/>
    </row>
    <row r="678" spans="1:5" ht="28.5">
      <c r="A678" s="54"/>
      <c r="B678" s="55" t="s">
        <v>254</v>
      </c>
      <c r="C678" s="63" t="s">
        <v>1291</v>
      </c>
      <c r="D678" s="101"/>
      <c r="E678" s="102"/>
    </row>
    <row r="679" spans="1:5" ht="42.75">
      <c r="A679" s="54"/>
      <c r="B679" s="55" t="s">
        <v>214</v>
      </c>
      <c r="C679" s="63" t="s">
        <v>1610</v>
      </c>
      <c r="D679" s="101"/>
      <c r="E679" s="102"/>
    </row>
    <row r="680" spans="1:5" ht="28.5">
      <c r="A680" s="54"/>
      <c r="B680" s="55" t="s">
        <v>215</v>
      </c>
      <c r="C680" s="63" t="s">
        <v>1292</v>
      </c>
      <c r="D680" s="101"/>
      <c r="E680" s="102"/>
    </row>
    <row r="681" spans="1:5" ht="28.5">
      <c r="A681" s="54"/>
      <c r="B681" s="55" t="s">
        <v>216</v>
      </c>
      <c r="C681" s="63" t="s">
        <v>1651</v>
      </c>
      <c r="D681" s="101"/>
      <c r="E681" s="102"/>
    </row>
    <row r="682" spans="1:5" ht="28.5">
      <c r="A682" s="54"/>
      <c r="B682" s="55" t="s">
        <v>217</v>
      </c>
      <c r="C682" s="63" t="s">
        <v>1317</v>
      </c>
      <c r="D682" s="101"/>
      <c r="E682" s="102"/>
    </row>
    <row r="683" spans="1:5" ht="24.75" customHeight="1">
      <c r="A683" s="54"/>
      <c r="B683" s="55"/>
      <c r="C683" s="56"/>
      <c r="D683" s="101"/>
      <c r="E683" s="102"/>
    </row>
    <row r="684" spans="1:5" ht="24.75" customHeight="1">
      <c r="A684" s="54"/>
      <c r="B684" s="58" t="s">
        <v>2668</v>
      </c>
      <c r="C684" s="56" t="s">
        <v>1457</v>
      </c>
      <c r="D684" s="101"/>
      <c r="E684" s="102"/>
    </row>
    <row r="685" spans="1:5" ht="28.5">
      <c r="A685" s="54"/>
      <c r="B685" s="55" t="s">
        <v>1666</v>
      </c>
      <c r="C685" s="63" t="s">
        <v>1653</v>
      </c>
      <c r="D685" s="101"/>
      <c r="E685" s="102"/>
    </row>
    <row r="686" spans="1:5" ht="28.5">
      <c r="A686" s="54"/>
      <c r="B686" s="55" t="s">
        <v>1667</v>
      </c>
      <c r="C686" s="63" t="s">
        <v>1654</v>
      </c>
      <c r="D686" s="101"/>
      <c r="E686" s="102"/>
    </row>
    <row r="687" spans="1:5" ht="28.5">
      <c r="A687" s="54"/>
      <c r="B687" s="55" t="s">
        <v>205</v>
      </c>
      <c r="C687" s="63" t="s">
        <v>1293</v>
      </c>
      <c r="D687" s="101"/>
      <c r="E687" s="102"/>
    </row>
    <row r="688" spans="1:5" ht="28.5">
      <c r="A688" s="54"/>
      <c r="B688" s="55" t="s">
        <v>206</v>
      </c>
      <c r="C688" s="63" t="s">
        <v>1294</v>
      </c>
      <c r="D688" s="101"/>
      <c r="E688" s="102"/>
    </row>
    <row r="689" spans="1:5" ht="28.5">
      <c r="A689" s="54"/>
      <c r="B689" s="55" t="s">
        <v>223</v>
      </c>
      <c r="C689" s="63" t="s">
        <v>1295</v>
      </c>
      <c r="D689" s="101"/>
      <c r="E689" s="102"/>
    </row>
    <row r="690" spans="1:5" ht="28.5">
      <c r="A690" s="54"/>
      <c r="B690" s="55" t="s">
        <v>233</v>
      </c>
      <c r="C690" s="63" t="s">
        <v>1296</v>
      </c>
      <c r="D690" s="101"/>
      <c r="E690" s="102"/>
    </row>
    <row r="691" spans="1:5" ht="28.5">
      <c r="A691" s="54"/>
      <c r="B691" s="55" t="s">
        <v>245</v>
      </c>
      <c r="C691" s="63" t="s">
        <v>1297</v>
      </c>
      <c r="D691" s="101"/>
      <c r="E691" s="102"/>
    </row>
    <row r="692" spans="1:5" ht="28.5">
      <c r="A692" s="54"/>
      <c r="B692" s="55" t="s">
        <v>207</v>
      </c>
      <c r="C692" s="63" t="s">
        <v>1298</v>
      </c>
      <c r="D692" s="101"/>
      <c r="E692" s="102"/>
    </row>
    <row r="693" spans="1:5" ht="28.5">
      <c r="A693" s="54"/>
      <c r="B693" s="55" t="s">
        <v>208</v>
      </c>
      <c r="C693" s="63" t="s">
        <v>1299</v>
      </c>
      <c r="D693" s="101"/>
      <c r="E693" s="102"/>
    </row>
    <row r="694" spans="1:5" ht="28.5">
      <c r="A694" s="54"/>
      <c r="B694" s="55" t="s">
        <v>209</v>
      </c>
      <c r="C694" s="63" t="s">
        <v>1300</v>
      </c>
      <c r="D694" s="101"/>
      <c r="E694" s="102"/>
    </row>
    <row r="695" spans="1:5" ht="28.5">
      <c r="A695" s="54"/>
      <c r="B695" s="55" t="s">
        <v>210</v>
      </c>
      <c r="C695" s="63" t="s">
        <v>1301</v>
      </c>
      <c r="D695" s="101"/>
      <c r="E695" s="102"/>
    </row>
    <row r="696" spans="1:5" ht="28.5">
      <c r="A696" s="54"/>
      <c r="B696" s="55" t="s">
        <v>211</v>
      </c>
      <c r="C696" s="63" t="s">
        <v>1302</v>
      </c>
      <c r="D696" s="101"/>
      <c r="E696" s="102"/>
    </row>
    <row r="697" spans="1:5" ht="28.5">
      <c r="A697" s="54"/>
      <c r="B697" s="55" t="s">
        <v>213</v>
      </c>
      <c r="C697" s="63" t="s">
        <v>1303</v>
      </c>
      <c r="D697" s="101"/>
      <c r="E697" s="102"/>
    </row>
    <row r="698" spans="1:5" ht="28.5">
      <c r="A698" s="54"/>
      <c r="B698" s="55" t="s">
        <v>254</v>
      </c>
      <c r="C698" s="63" t="s">
        <v>1304</v>
      </c>
      <c r="D698" s="101"/>
      <c r="E698" s="102"/>
    </row>
    <row r="699" spans="1:5" ht="28.5">
      <c r="A699" s="54"/>
      <c r="B699" s="55" t="s">
        <v>215</v>
      </c>
      <c r="C699" s="63" t="s">
        <v>1305</v>
      </c>
      <c r="D699" s="101"/>
      <c r="E699" s="102"/>
    </row>
    <row r="700" spans="1:5" ht="28.5">
      <c r="A700" s="54"/>
      <c r="B700" s="55" t="s">
        <v>216</v>
      </c>
      <c r="C700" s="63" t="s">
        <v>1306</v>
      </c>
      <c r="D700" s="101"/>
      <c r="E700" s="102"/>
    </row>
    <row r="701" spans="1:5" ht="28.5">
      <c r="A701" s="54"/>
      <c r="B701" s="55" t="s">
        <v>217</v>
      </c>
      <c r="C701" s="63" t="s">
        <v>1307</v>
      </c>
      <c r="D701" s="101"/>
      <c r="E701" s="102"/>
    </row>
    <row r="702" spans="1:5" ht="28.5">
      <c r="A702" s="54"/>
      <c r="B702" s="55" t="s">
        <v>218</v>
      </c>
      <c r="C702" s="63" t="s">
        <v>1308</v>
      </c>
      <c r="D702" s="101"/>
      <c r="E702" s="102"/>
    </row>
    <row r="703" spans="1:5" ht="28.5">
      <c r="A703" s="54"/>
      <c r="B703" s="55" t="s">
        <v>219</v>
      </c>
      <c r="C703" s="63" t="s">
        <v>1309</v>
      </c>
      <c r="D703" s="101"/>
      <c r="E703" s="102"/>
    </row>
    <row r="704" spans="1:5" ht="28.5">
      <c r="A704" s="54"/>
      <c r="B704" s="55" t="s">
        <v>220</v>
      </c>
      <c r="C704" s="63" t="s">
        <v>1310</v>
      </c>
      <c r="D704" s="101"/>
      <c r="E704" s="102"/>
    </row>
    <row r="705" spans="1:5" ht="28.5">
      <c r="A705" s="54"/>
      <c r="B705" s="55" t="s">
        <v>111</v>
      </c>
      <c r="C705" s="63" t="s">
        <v>1311</v>
      </c>
      <c r="D705" s="101"/>
      <c r="E705" s="102"/>
    </row>
    <row r="706" spans="1:5" ht="28.5">
      <c r="A706" s="54"/>
      <c r="B706" s="55" t="s">
        <v>112</v>
      </c>
      <c r="C706" s="63" t="s">
        <v>1312</v>
      </c>
      <c r="D706" s="101"/>
      <c r="E706" s="102"/>
    </row>
    <row r="707" spans="1:5" ht="28.5">
      <c r="A707" s="54"/>
      <c r="B707" s="55" t="s">
        <v>123</v>
      </c>
      <c r="C707" s="63" t="s">
        <v>1313</v>
      </c>
      <c r="D707" s="101"/>
      <c r="E707" s="102"/>
    </row>
    <row r="708" spans="1:5" ht="42.75">
      <c r="A708" s="54"/>
      <c r="B708" s="55" t="s">
        <v>124</v>
      </c>
      <c r="C708" s="63" t="s">
        <v>1314</v>
      </c>
      <c r="D708" s="101"/>
      <c r="E708" s="102"/>
    </row>
    <row r="709" spans="1:5" ht="28.5">
      <c r="A709" s="54"/>
      <c r="B709" s="55" t="s">
        <v>557</v>
      </c>
      <c r="C709" s="63" t="s">
        <v>1315</v>
      </c>
      <c r="D709" s="101"/>
      <c r="E709" s="102"/>
    </row>
    <row r="710" spans="1:5" ht="28.5">
      <c r="A710" s="54"/>
      <c r="B710" s="55" t="s">
        <v>558</v>
      </c>
      <c r="C710" s="63" t="s">
        <v>1316</v>
      </c>
      <c r="D710" s="101"/>
      <c r="E710" s="102"/>
    </row>
    <row r="711" spans="1:5" ht="24.75" customHeight="1">
      <c r="A711" s="54"/>
      <c r="B711" s="55"/>
      <c r="C711" s="56"/>
      <c r="D711" s="101"/>
      <c r="E711" s="102"/>
    </row>
    <row r="712" spans="1:5" ht="24.95" customHeight="1">
      <c r="A712" s="54"/>
      <c r="B712" s="58" t="s">
        <v>2670</v>
      </c>
      <c r="C712" s="56" t="s">
        <v>1459</v>
      </c>
      <c r="D712" s="101"/>
      <c r="E712" s="102"/>
    </row>
    <row r="713" spans="1:5" ht="24.95" customHeight="1">
      <c r="A713" s="54"/>
      <c r="B713" s="58" t="s">
        <v>916</v>
      </c>
      <c r="C713" s="56" t="s">
        <v>179</v>
      </c>
      <c r="D713" s="101"/>
      <c r="E713" s="102"/>
    </row>
    <row r="714" spans="1:5" ht="28.5">
      <c r="A714" s="54"/>
      <c r="B714" s="55" t="s">
        <v>228</v>
      </c>
      <c r="C714" s="56" t="s">
        <v>715</v>
      </c>
      <c r="D714" s="101"/>
      <c r="E714" s="102"/>
    </row>
    <row r="715" spans="1:5" ht="28.5">
      <c r="A715" s="54"/>
      <c r="B715" s="55" t="s">
        <v>235</v>
      </c>
      <c r="C715" s="56" t="s">
        <v>716</v>
      </c>
      <c r="D715" s="101"/>
      <c r="E715" s="102"/>
    </row>
    <row r="716" spans="1:5" ht="28.5">
      <c r="A716" s="54"/>
      <c r="B716" s="55" t="s">
        <v>205</v>
      </c>
      <c r="C716" s="56" t="s">
        <v>717</v>
      </c>
      <c r="D716" s="101"/>
      <c r="E716" s="102"/>
    </row>
    <row r="717" spans="1:5" ht="28.5">
      <c r="A717" s="54"/>
      <c r="B717" s="55" t="s">
        <v>206</v>
      </c>
      <c r="C717" s="56" t="s">
        <v>1460</v>
      </c>
      <c r="D717" s="101"/>
      <c r="E717" s="102"/>
    </row>
    <row r="718" spans="1:5" ht="28.5">
      <c r="A718" s="54"/>
      <c r="B718" s="55" t="s">
        <v>223</v>
      </c>
      <c r="C718" s="56" t="s">
        <v>718</v>
      </c>
      <c r="D718" s="101"/>
      <c r="E718" s="102"/>
    </row>
    <row r="719" spans="1:5" ht="28.5">
      <c r="A719" s="54"/>
      <c r="B719" s="55" t="s">
        <v>233</v>
      </c>
      <c r="C719" s="56" t="s">
        <v>719</v>
      </c>
      <c r="D719" s="101"/>
      <c r="E719" s="102"/>
    </row>
    <row r="720" spans="1:5" ht="28.5">
      <c r="A720" s="54"/>
      <c r="B720" s="55" t="s">
        <v>245</v>
      </c>
      <c r="C720" s="56" t="s">
        <v>720</v>
      </c>
      <c r="D720" s="101"/>
      <c r="E720" s="102"/>
    </row>
    <row r="721" spans="1:5" ht="28.5">
      <c r="A721" s="54"/>
      <c r="B721" s="55" t="s">
        <v>207</v>
      </c>
      <c r="C721" s="56" t="s">
        <v>721</v>
      </c>
      <c r="D721" s="101"/>
      <c r="E721" s="102"/>
    </row>
    <row r="722" spans="1:5" ht="28.5">
      <c r="A722" s="54"/>
      <c r="B722" s="55" t="s">
        <v>208</v>
      </c>
      <c r="C722" s="56" t="s">
        <v>180</v>
      </c>
      <c r="D722" s="101"/>
      <c r="E722" s="102"/>
    </row>
    <row r="723" spans="1:5" ht="28.5">
      <c r="A723" s="54"/>
      <c r="B723" s="55" t="s">
        <v>209</v>
      </c>
      <c r="C723" s="56" t="s">
        <v>722</v>
      </c>
      <c r="D723" s="101"/>
      <c r="E723" s="102"/>
    </row>
    <row r="724" spans="1:5" ht="42.75">
      <c r="A724" s="54"/>
      <c r="B724" s="55" t="s">
        <v>210</v>
      </c>
      <c r="C724" s="56" t="s">
        <v>723</v>
      </c>
      <c r="D724" s="101"/>
      <c r="E724" s="102"/>
    </row>
    <row r="725" spans="1:5" ht="57">
      <c r="A725" s="54"/>
      <c r="B725" s="55" t="s">
        <v>211</v>
      </c>
      <c r="C725" s="56" t="s">
        <v>1611</v>
      </c>
      <c r="D725" s="101"/>
      <c r="E725" s="102"/>
    </row>
    <row r="726" spans="1:5" ht="28.5">
      <c r="A726" s="54"/>
      <c r="B726" s="55" t="s">
        <v>212</v>
      </c>
      <c r="C726" s="56" t="s">
        <v>724</v>
      </c>
      <c r="D726" s="101"/>
      <c r="E726" s="102"/>
    </row>
    <row r="727" spans="1:5" ht="42.75">
      <c r="A727" s="54"/>
      <c r="B727" s="55" t="s">
        <v>213</v>
      </c>
      <c r="C727" s="56" t="s">
        <v>725</v>
      </c>
      <c r="D727" s="101"/>
      <c r="E727" s="102"/>
    </row>
    <row r="728" spans="1:5" ht="28.5">
      <c r="A728" s="54"/>
      <c r="B728" s="55" t="s">
        <v>254</v>
      </c>
      <c r="C728" s="56" t="s">
        <v>726</v>
      </c>
      <c r="D728" s="101"/>
      <c r="E728" s="102"/>
    </row>
    <row r="729" spans="1:5" ht="28.5">
      <c r="A729" s="54"/>
      <c r="B729" s="55" t="s">
        <v>214</v>
      </c>
      <c r="C729" s="56" t="s">
        <v>727</v>
      </c>
      <c r="D729" s="101"/>
      <c r="E729" s="102"/>
    </row>
    <row r="730" spans="1:5" ht="42.75">
      <c r="A730" s="54"/>
      <c r="B730" s="55" t="s">
        <v>215</v>
      </c>
      <c r="C730" s="56" t="s">
        <v>728</v>
      </c>
      <c r="D730" s="101"/>
      <c r="E730" s="102"/>
    </row>
    <row r="731" spans="1:5" ht="28.5">
      <c r="A731" s="54"/>
      <c r="B731" s="55" t="s">
        <v>216</v>
      </c>
      <c r="C731" s="56" t="s">
        <v>729</v>
      </c>
      <c r="D731" s="101"/>
      <c r="E731" s="102"/>
    </row>
    <row r="732" spans="1:5" ht="24.75" customHeight="1">
      <c r="A732" s="54"/>
      <c r="B732" s="55"/>
      <c r="C732" s="56"/>
      <c r="D732" s="101"/>
      <c r="E732" s="102"/>
    </row>
    <row r="733" spans="1:5" ht="24.95" customHeight="1">
      <c r="A733" s="54"/>
      <c r="B733" s="58" t="s">
        <v>921</v>
      </c>
      <c r="C733" s="56" t="s">
        <v>1649</v>
      </c>
      <c r="D733" s="101"/>
      <c r="E733" s="102"/>
    </row>
    <row r="734" spans="1:5" ht="24.95" customHeight="1">
      <c r="A734" s="54"/>
      <c r="B734" s="58" t="s">
        <v>2669</v>
      </c>
      <c r="C734" s="56" t="s">
        <v>1650</v>
      </c>
      <c r="D734" s="101"/>
      <c r="E734" s="102"/>
    </row>
    <row r="735" spans="1:5" ht="28.5">
      <c r="A735" s="54"/>
      <c r="B735" s="55" t="s">
        <v>228</v>
      </c>
      <c r="C735" s="56" t="s">
        <v>271</v>
      </c>
      <c r="D735" s="101"/>
      <c r="E735" s="102"/>
    </row>
    <row r="736" spans="1:5" ht="28.5">
      <c r="A736" s="54"/>
      <c r="B736" s="55" t="s">
        <v>235</v>
      </c>
      <c r="C736" s="56" t="s">
        <v>745</v>
      </c>
      <c r="D736" s="101"/>
      <c r="E736" s="102"/>
    </row>
    <row r="737" spans="1:5" ht="28.5">
      <c r="A737" s="54"/>
      <c r="B737" s="55" t="s">
        <v>205</v>
      </c>
      <c r="C737" s="56" t="s">
        <v>746</v>
      </c>
      <c r="D737" s="101"/>
      <c r="E737" s="102"/>
    </row>
    <row r="738" spans="1:5" ht="28.5">
      <c r="A738" s="54"/>
      <c r="B738" s="55" t="s">
        <v>206</v>
      </c>
      <c r="C738" s="56" t="s">
        <v>747</v>
      </c>
      <c r="D738" s="101"/>
      <c r="E738" s="102"/>
    </row>
    <row r="739" spans="1:5" ht="28.5">
      <c r="A739" s="54"/>
      <c r="B739" s="55" t="s">
        <v>223</v>
      </c>
      <c r="C739" s="56" t="s">
        <v>749</v>
      </c>
      <c r="D739" s="101"/>
      <c r="E739" s="102"/>
    </row>
    <row r="740" spans="1:5" ht="28.5">
      <c r="A740" s="54"/>
      <c r="B740" s="55" t="s">
        <v>233</v>
      </c>
      <c r="C740" s="56" t="s">
        <v>750</v>
      </c>
      <c r="D740" s="101"/>
      <c r="E740" s="102"/>
    </row>
    <row r="741" spans="1:5" ht="28.5">
      <c r="A741" s="54"/>
      <c r="B741" s="55" t="s">
        <v>245</v>
      </c>
      <c r="C741" s="56" t="s">
        <v>792</v>
      </c>
      <c r="D741" s="101"/>
      <c r="E741" s="102"/>
    </row>
    <row r="742" spans="1:5" ht="28.5">
      <c r="A742" s="54"/>
      <c r="B742" s="55" t="s">
        <v>207</v>
      </c>
      <c r="C742" s="56" t="s">
        <v>793</v>
      </c>
      <c r="D742" s="101"/>
      <c r="E742" s="102"/>
    </row>
    <row r="743" spans="1:5" ht="28.5">
      <c r="A743" s="54"/>
      <c r="B743" s="55" t="s">
        <v>208</v>
      </c>
      <c r="C743" s="56" t="s">
        <v>332</v>
      </c>
      <c r="D743" s="101"/>
      <c r="E743" s="102"/>
    </row>
    <row r="744" spans="1:5" ht="28.5">
      <c r="A744" s="54"/>
      <c r="B744" s="55" t="s">
        <v>209</v>
      </c>
      <c r="C744" s="56" t="s">
        <v>333</v>
      </c>
      <c r="D744" s="101"/>
      <c r="E744" s="102"/>
    </row>
    <row r="745" spans="1:5" ht="28.5">
      <c r="A745" s="54"/>
      <c r="B745" s="55" t="s">
        <v>210</v>
      </c>
      <c r="C745" s="56" t="s">
        <v>334</v>
      </c>
      <c r="D745" s="101"/>
      <c r="E745" s="102"/>
    </row>
    <row r="746" spans="1:5" ht="28.5">
      <c r="A746" s="54"/>
      <c r="B746" s="55" t="s">
        <v>211</v>
      </c>
      <c r="C746" s="56" t="s">
        <v>185</v>
      </c>
      <c r="D746" s="101"/>
      <c r="E746" s="102"/>
    </row>
    <row r="747" spans="1:5" ht="28.5">
      <c r="A747" s="54"/>
      <c r="B747" s="55" t="s">
        <v>212</v>
      </c>
      <c r="C747" s="56" t="s">
        <v>335</v>
      </c>
      <c r="D747" s="101"/>
      <c r="E747" s="102"/>
    </row>
    <row r="748" spans="1:5" ht="28.5">
      <c r="A748" s="54"/>
      <c r="B748" s="55" t="s">
        <v>213</v>
      </c>
      <c r="C748" s="56" t="s">
        <v>336</v>
      </c>
      <c r="D748" s="101"/>
      <c r="E748" s="102"/>
    </row>
    <row r="749" spans="1:5" ht="28.5">
      <c r="A749" s="54"/>
      <c r="B749" s="55" t="s">
        <v>254</v>
      </c>
      <c r="C749" s="56" t="s">
        <v>337</v>
      </c>
      <c r="D749" s="101"/>
      <c r="E749" s="102"/>
    </row>
    <row r="750" spans="1:5" ht="28.5">
      <c r="A750" s="54"/>
      <c r="B750" s="55" t="s">
        <v>214</v>
      </c>
      <c r="C750" s="56" t="s">
        <v>917</v>
      </c>
      <c r="D750" s="101"/>
      <c r="E750" s="102"/>
    </row>
    <row r="751" spans="1:5" ht="28.5">
      <c r="A751" s="54"/>
      <c r="B751" s="55" t="s">
        <v>215</v>
      </c>
      <c r="C751" s="56" t="s">
        <v>918</v>
      </c>
      <c r="D751" s="101"/>
      <c r="E751" s="102"/>
    </row>
    <row r="752" spans="1:5" ht="28.5">
      <c r="A752" s="54"/>
      <c r="B752" s="55" t="s">
        <v>216</v>
      </c>
      <c r="C752" s="56" t="s">
        <v>919</v>
      </c>
      <c r="D752" s="101"/>
      <c r="E752" s="102"/>
    </row>
    <row r="753" spans="1:5" ht="28.5">
      <c r="A753" s="54"/>
      <c r="B753" s="55" t="s">
        <v>217</v>
      </c>
      <c r="C753" s="56" t="s">
        <v>920</v>
      </c>
      <c r="D753" s="101"/>
      <c r="E753" s="102"/>
    </row>
    <row r="754" spans="1:5" ht="28.5">
      <c r="A754" s="54"/>
      <c r="B754" s="55" t="s">
        <v>218</v>
      </c>
      <c r="C754" s="56" t="s">
        <v>1661</v>
      </c>
      <c r="D754" s="101"/>
      <c r="E754" s="102"/>
    </row>
    <row r="755" spans="1:5" s="8" customFormat="1" ht="28.5">
      <c r="A755" s="54"/>
      <c r="B755" s="55" t="s">
        <v>1642</v>
      </c>
      <c r="C755" s="56" t="s">
        <v>1644</v>
      </c>
      <c r="D755" s="101"/>
      <c r="E755" s="102"/>
    </row>
    <row r="756" spans="1:5" ht="24.75" customHeight="1">
      <c r="A756" s="54"/>
      <c r="B756" s="55"/>
      <c r="C756" s="56"/>
      <c r="D756" s="101"/>
      <c r="E756" s="102"/>
    </row>
    <row r="757" spans="1:5" ht="24.95" customHeight="1">
      <c r="A757" s="54"/>
      <c r="B757" s="58" t="s">
        <v>922</v>
      </c>
      <c r="C757" s="56" t="s">
        <v>1638</v>
      </c>
      <c r="D757" s="101"/>
      <c r="E757" s="102"/>
    </row>
    <row r="758" spans="1:5" ht="24.95" customHeight="1">
      <c r="A758" s="54"/>
      <c r="B758" s="58" t="s">
        <v>923</v>
      </c>
      <c r="C758" s="56" t="s">
        <v>1639</v>
      </c>
      <c r="D758" s="101"/>
      <c r="E758" s="102"/>
    </row>
    <row r="759" spans="1:5" s="8" customFormat="1" ht="28.5">
      <c r="A759" s="54"/>
      <c r="B759" s="55" t="s">
        <v>1645</v>
      </c>
      <c r="C759" s="56" t="s">
        <v>1643</v>
      </c>
      <c r="D759" s="101"/>
      <c r="E759" s="102"/>
    </row>
    <row r="760" spans="1:5" s="8" customFormat="1" ht="28.5">
      <c r="A760" s="54"/>
      <c r="B760" s="55" t="s">
        <v>235</v>
      </c>
      <c r="C760" s="56" t="s">
        <v>1648</v>
      </c>
      <c r="D760" s="101"/>
      <c r="E760" s="102"/>
    </row>
    <row r="761" spans="1:5" s="8" customFormat="1" ht="28.5">
      <c r="A761" s="54"/>
      <c r="B761" s="55" t="s">
        <v>205</v>
      </c>
      <c r="C761" s="56" t="s">
        <v>1646</v>
      </c>
      <c r="D761" s="101"/>
      <c r="E761" s="102"/>
    </row>
    <row r="762" spans="1:5" s="8" customFormat="1" ht="28.5">
      <c r="A762" s="54"/>
      <c r="B762" s="55" t="s">
        <v>206</v>
      </c>
      <c r="C762" s="56" t="s">
        <v>1647</v>
      </c>
      <c r="D762" s="101"/>
      <c r="E762" s="102"/>
    </row>
    <row r="763" spans="1:5" ht="24.75" customHeight="1">
      <c r="A763" s="54"/>
      <c r="B763" s="58"/>
      <c r="C763" s="56"/>
      <c r="D763" s="101"/>
      <c r="E763" s="102"/>
    </row>
    <row r="764" spans="1:5" ht="24.95" customHeight="1">
      <c r="A764" s="54"/>
      <c r="B764" s="58" t="s">
        <v>1348</v>
      </c>
      <c r="C764" s="56" t="s">
        <v>338</v>
      </c>
      <c r="D764" s="101"/>
      <c r="E764" s="102"/>
    </row>
    <row r="765" spans="1:5" ht="24.95" customHeight="1">
      <c r="A765" s="54"/>
      <c r="B765" s="58" t="s">
        <v>924</v>
      </c>
      <c r="C765" s="56" t="s">
        <v>339</v>
      </c>
      <c r="D765" s="101"/>
      <c r="E765" s="102"/>
    </row>
    <row r="766" spans="1:5" ht="28.5">
      <c r="A766" s="54"/>
      <c r="B766" s="55" t="s">
        <v>201</v>
      </c>
      <c r="C766" s="56" t="s">
        <v>340</v>
      </c>
      <c r="D766" s="101"/>
      <c r="E766" s="102"/>
    </row>
    <row r="767" spans="1:5" ht="28.5">
      <c r="A767" s="54"/>
      <c r="B767" s="55" t="s">
        <v>235</v>
      </c>
      <c r="C767" s="56" t="s">
        <v>341</v>
      </c>
      <c r="D767" s="101"/>
      <c r="E767" s="102"/>
    </row>
    <row r="768" spans="1:5" ht="28.5">
      <c r="A768" s="54"/>
      <c r="B768" s="55" t="s">
        <v>205</v>
      </c>
      <c r="C768" s="56" t="s">
        <v>342</v>
      </c>
      <c r="D768" s="101"/>
      <c r="E768" s="102"/>
    </row>
    <row r="769" spans="1:5" ht="28.5">
      <c r="A769" s="54"/>
      <c r="B769" s="55" t="s">
        <v>206</v>
      </c>
      <c r="C769" s="56" t="s">
        <v>343</v>
      </c>
      <c r="D769" s="101"/>
      <c r="E769" s="102"/>
    </row>
    <row r="770" spans="1:5" ht="28.5">
      <c r="A770" s="54"/>
      <c r="B770" s="55" t="s">
        <v>223</v>
      </c>
      <c r="C770" s="56" t="s">
        <v>344</v>
      </c>
      <c r="D770" s="101"/>
      <c r="E770" s="102"/>
    </row>
    <row r="771" spans="1:5" ht="28.5">
      <c r="A771" s="54"/>
      <c r="B771" s="55" t="s">
        <v>233</v>
      </c>
      <c r="C771" s="56" t="s">
        <v>345</v>
      </c>
      <c r="D771" s="101"/>
      <c r="E771" s="102"/>
    </row>
    <row r="772" spans="1:5" ht="28.5">
      <c r="A772" s="54"/>
      <c r="B772" s="55" t="s">
        <v>245</v>
      </c>
      <c r="C772" s="56" t="s">
        <v>748</v>
      </c>
      <c r="D772" s="101"/>
      <c r="E772" s="102"/>
    </row>
    <row r="773" spans="1:5" ht="28.5">
      <c r="A773" s="54"/>
      <c r="B773" s="55" t="s">
        <v>207</v>
      </c>
      <c r="C773" s="56" t="s">
        <v>794</v>
      </c>
      <c r="D773" s="101"/>
      <c r="E773" s="102"/>
    </row>
    <row r="774" spans="1:5" ht="28.5">
      <c r="A774" s="54"/>
      <c r="B774" s="55" t="s">
        <v>208</v>
      </c>
      <c r="C774" s="56" t="s">
        <v>346</v>
      </c>
      <c r="D774" s="101"/>
      <c r="E774" s="102"/>
    </row>
    <row r="775" spans="1:5" ht="28.5">
      <c r="A775" s="54"/>
      <c r="B775" s="55" t="s">
        <v>209</v>
      </c>
      <c r="C775" s="56" t="s">
        <v>795</v>
      </c>
      <c r="D775" s="101"/>
      <c r="E775" s="102"/>
    </row>
    <row r="776" spans="1:5" ht="28.5">
      <c r="A776" s="54"/>
      <c r="B776" s="55" t="s">
        <v>210</v>
      </c>
      <c r="C776" s="56" t="s">
        <v>347</v>
      </c>
      <c r="D776" s="101"/>
      <c r="E776" s="102"/>
    </row>
    <row r="777" spans="1:5" ht="28.5">
      <c r="A777" s="54"/>
      <c r="B777" s="55" t="s">
        <v>812</v>
      </c>
      <c r="C777" s="56" t="s">
        <v>797</v>
      </c>
      <c r="D777" s="101"/>
      <c r="E777" s="102"/>
    </row>
    <row r="778" spans="1:5" ht="42.75">
      <c r="A778" s="54"/>
      <c r="B778" s="55" t="s">
        <v>212</v>
      </c>
      <c r="C778" s="56" t="s">
        <v>348</v>
      </c>
      <c r="D778" s="101"/>
      <c r="E778" s="102"/>
    </row>
    <row r="779" spans="1:5" ht="28.5">
      <c r="A779" s="54"/>
      <c r="B779" s="55" t="s">
        <v>213</v>
      </c>
      <c r="C779" s="56" t="s">
        <v>349</v>
      </c>
      <c r="D779" s="101"/>
      <c r="E779" s="102"/>
    </row>
    <row r="780" spans="1:5" ht="28.5">
      <c r="A780" s="54"/>
      <c r="B780" s="55" t="s">
        <v>254</v>
      </c>
      <c r="C780" s="56" t="s">
        <v>350</v>
      </c>
      <c r="D780" s="101"/>
      <c r="E780" s="102"/>
    </row>
    <row r="781" spans="1:5" ht="28.5">
      <c r="A781" s="54"/>
      <c r="B781" s="55" t="s">
        <v>214</v>
      </c>
      <c r="C781" s="56" t="s">
        <v>351</v>
      </c>
      <c r="D781" s="101"/>
      <c r="E781" s="102"/>
    </row>
    <row r="782" spans="1:5" ht="28.5">
      <c r="A782" s="54"/>
      <c r="B782" s="55" t="s">
        <v>215</v>
      </c>
      <c r="C782" s="56" t="s">
        <v>352</v>
      </c>
      <c r="D782" s="101"/>
      <c r="E782" s="102"/>
    </row>
    <row r="783" spans="1:5" ht="28.5">
      <c r="A783" s="54"/>
      <c r="B783" s="55" t="s">
        <v>216</v>
      </c>
      <c r="C783" s="56" t="s">
        <v>796</v>
      </c>
      <c r="D783" s="101"/>
      <c r="E783" s="102"/>
    </row>
    <row r="784" spans="1:5" ht="28.5">
      <c r="A784" s="54"/>
      <c r="B784" s="55" t="s">
        <v>217</v>
      </c>
      <c r="C784" s="56" t="s">
        <v>353</v>
      </c>
      <c r="D784" s="101"/>
      <c r="E784" s="102"/>
    </row>
    <row r="785" spans="1:5" ht="28.5">
      <c r="A785" s="54"/>
      <c r="B785" s="55" t="s">
        <v>218</v>
      </c>
      <c r="C785" s="56" t="s">
        <v>354</v>
      </c>
      <c r="D785" s="101"/>
      <c r="E785" s="102"/>
    </row>
    <row r="786" spans="1:5" ht="24.75" customHeight="1">
      <c r="A786" s="54"/>
      <c r="B786" s="55"/>
      <c r="C786" s="56"/>
      <c r="D786" s="101"/>
      <c r="E786" s="102"/>
    </row>
    <row r="787" spans="1:5" ht="24.95" customHeight="1">
      <c r="A787" s="54"/>
      <c r="B787" s="58" t="s">
        <v>2671</v>
      </c>
      <c r="C787" s="56" t="s">
        <v>355</v>
      </c>
      <c r="D787" s="101"/>
      <c r="E787" s="102"/>
    </row>
    <row r="788" spans="1:5" ht="28.5">
      <c r="A788" s="54"/>
      <c r="B788" s="55" t="s">
        <v>228</v>
      </c>
      <c r="C788" s="56" t="s">
        <v>356</v>
      </c>
      <c r="D788" s="101"/>
      <c r="E788" s="102"/>
    </row>
    <row r="789" spans="1:5" ht="28.5">
      <c r="A789" s="54"/>
      <c r="B789" s="55" t="s">
        <v>235</v>
      </c>
      <c r="C789" s="56" t="s">
        <v>357</v>
      </c>
      <c r="D789" s="101"/>
      <c r="E789" s="102"/>
    </row>
    <row r="790" spans="1:5" ht="28.5">
      <c r="A790" s="54"/>
      <c r="B790" s="55" t="s">
        <v>205</v>
      </c>
      <c r="C790" s="56" t="s">
        <v>358</v>
      </c>
      <c r="D790" s="101"/>
      <c r="E790" s="102"/>
    </row>
    <row r="791" spans="1:5" ht="28.5">
      <c r="A791" s="54"/>
      <c r="B791" s="55" t="s">
        <v>206</v>
      </c>
      <c r="C791" s="56" t="s">
        <v>359</v>
      </c>
      <c r="D791" s="101"/>
      <c r="E791" s="102"/>
    </row>
    <row r="792" spans="1:5" ht="28.5">
      <c r="A792" s="54"/>
      <c r="B792" s="55" t="s">
        <v>223</v>
      </c>
      <c r="C792" s="56" t="s">
        <v>360</v>
      </c>
      <c r="D792" s="101"/>
      <c r="E792" s="102"/>
    </row>
    <row r="793" spans="1:5" ht="28.5">
      <c r="A793" s="54"/>
      <c r="B793" s="55" t="s">
        <v>233</v>
      </c>
      <c r="C793" s="56" t="s">
        <v>361</v>
      </c>
      <c r="D793" s="101"/>
      <c r="E793" s="102"/>
    </row>
    <row r="794" spans="1:5" ht="28.5">
      <c r="A794" s="54"/>
      <c r="B794" s="55" t="s">
        <v>245</v>
      </c>
      <c r="C794" s="56" t="s">
        <v>362</v>
      </c>
      <c r="D794" s="101"/>
      <c r="E794" s="102"/>
    </row>
    <row r="795" spans="1:5" ht="24.75" customHeight="1">
      <c r="A795" s="54"/>
      <c r="B795" s="55"/>
      <c r="C795" s="56"/>
      <c r="D795" s="101"/>
      <c r="E795" s="102"/>
    </row>
    <row r="796" spans="1:5" ht="24.95" customHeight="1">
      <c r="A796" s="54"/>
      <c r="B796" s="58" t="s">
        <v>2672</v>
      </c>
      <c r="C796" s="56" t="s">
        <v>363</v>
      </c>
      <c r="D796" s="101"/>
      <c r="E796" s="102"/>
    </row>
    <row r="797" spans="1:5" ht="28.5">
      <c r="A797" s="54"/>
      <c r="B797" s="55" t="s">
        <v>228</v>
      </c>
      <c r="C797" s="56" t="s">
        <v>364</v>
      </c>
      <c r="D797" s="101"/>
      <c r="E797" s="102"/>
    </row>
    <row r="798" spans="1:5" ht="28.5">
      <c r="A798" s="54"/>
      <c r="B798" s="55" t="s">
        <v>235</v>
      </c>
      <c r="C798" s="56" t="s">
        <v>365</v>
      </c>
      <c r="D798" s="101"/>
      <c r="E798" s="102"/>
    </row>
    <row r="799" spans="1:5" ht="28.5">
      <c r="A799" s="54"/>
      <c r="B799" s="55" t="s">
        <v>205</v>
      </c>
      <c r="C799" s="56" t="s">
        <v>366</v>
      </c>
      <c r="D799" s="101"/>
      <c r="E799" s="102"/>
    </row>
    <row r="800" spans="1:5" ht="28.5">
      <c r="A800" s="54"/>
      <c r="B800" s="55" t="s">
        <v>206</v>
      </c>
      <c r="C800" s="56" t="s">
        <v>798</v>
      </c>
      <c r="D800" s="101"/>
      <c r="E800" s="102"/>
    </row>
    <row r="801" spans="1:5" ht="28.5">
      <c r="A801" s="54"/>
      <c r="B801" s="55" t="s">
        <v>223</v>
      </c>
      <c r="C801" s="56" t="s">
        <v>367</v>
      </c>
      <c r="D801" s="101"/>
      <c r="E801" s="102"/>
    </row>
    <row r="802" spans="1:5" ht="28.5">
      <c r="A802" s="54"/>
      <c r="B802" s="55" t="s">
        <v>233</v>
      </c>
      <c r="C802" s="56" t="s">
        <v>368</v>
      </c>
      <c r="D802" s="101"/>
      <c r="E802" s="102"/>
    </row>
    <row r="803" spans="1:5" ht="28.5">
      <c r="A803" s="54"/>
      <c r="B803" s="55" t="s">
        <v>245</v>
      </c>
      <c r="C803" s="56" t="s">
        <v>360</v>
      </c>
      <c r="D803" s="101"/>
      <c r="E803" s="102"/>
    </row>
    <row r="804" spans="1:5" ht="28.5">
      <c r="A804" s="54"/>
      <c r="B804" s="55" t="s">
        <v>207</v>
      </c>
      <c r="C804" s="56" t="s">
        <v>369</v>
      </c>
      <c r="D804" s="101"/>
      <c r="E804" s="102"/>
    </row>
    <row r="805" spans="1:5" ht="28.5">
      <c r="A805" s="54"/>
      <c r="B805" s="55" t="s">
        <v>208</v>
      </c>
      <c r="C805" s="56" t="s">
        <v>370</v>
      </c>
      <c r="D805" s="101"/>
      <c r="E805" s="102"/>
    </row>
    <row r="806" spans="1:5" ht="28.5">
      <c r="A806" s="54"/>
      <c r="B806" s="55" t="s">
        <v>209</v>
      </c>
      <c r="C806" s="56" t="s">
        <v>371</v>
      </c>
      <c r="D806" s="101"/>
      <c r="E806" s="102"/>
    </row>
    <row r="807" spans="1:5" ht="28.5">
      <c r="A807" s="54"/>
      <c r="B807" s="55" t="s">
        <v>210</v>
      </c>
      <c r="C807" s="56" t="s">
        <v>372</v>
      </c>
      <c r="D807" s="101"/>
      <c r="E807" s="102"/>
    </row>
    <row r="808" spans="1:5" ht="28.5">
      <c r="A808" s="54"/>
      <c r="B808" s="55" t="s">
        <v>211</v>
      </c>
      <c r="C808" s="56" t="s">
        <v>373</v>
      </c>
      <c r="D808" s="101"/>
      <c r="E808" s="102"/>
    </row>
    <row r="809" spans="1:5" ht="24.75" customHeight="1">
      <c r="A809" s="54"/>
      <c r="B809" s="55"/>
      <c r="C809" s="56"/>
      <c r="D809" s="101"/>
      <c r="E809" s="102"/>
    </row>
    <row r="810" spans="1:5" ht="24.95" customHeight="1">
      <c r="A810" s="54"/>
      <c r="B810" s="58" t="s">
        <v>1349</v>
      </c>
      <c r="C810" s="56" t="s">
        <v>272</v>
      </c>
      <c r="D810" s="101"/>
      <c r="E810" s="102"/>
    </row>
    <row r="811" spans="1:5" ht="24.95" customHeight="1">
      <c r="A811" s="54"/>
      <c r="B811" s="58" t="s">
        <v>1350</v>
      </c>
      <c r="C811" s="56" t="s">
        <v>186</v>
      </c>
      <c r="D811" s="101"/>
      <c r="E811" s="102"/>
    </row>
    <row r="812" spans="1:5" ht="28.5">
      <c r="A812" s="54"/>
      <c r="B812" s="55" t="s">
        <v>201</v>
      </c>
      <c r="C812" s="56" t="s">
        <v>374</v>
      </c>
      <c r="D812" s="101"/>
      <c r="E812" s="102"/>
    </row>
    <row r="813" spans="1:5" ht="28.5">
      <c r="A813" s="54"/>
      <c r="B813" s="55" t="s">
        <v>235</v>
      </c>
      <c r="C813" s="56" t="s">
        <v>375</v>
      </c>
      <c r="D813" s="101"/>
      <c r="E813" s="102"/>
    </row>
    <row r="814" spans="1:5" ht="28.5">
      <c r="A814" s="54"/>
      <c r="B814" s="55" t="s">
        <v>205</v>
      </c>
      <c r="C814" s="56" t="s">
        <v>376</v>
      </c>
      <c r="D814" s="101"/>
      <c r="E814" s="102"/>
    </row>
    <row r="815" spans="1:5" ht="28.5">
      <c r="A815" s="54"/>
      <c r="B815" s="55" t="s">
        <v>206</v>
      </c>
      <c r="C815" s="56" t="s">
        <v>377</v>
      </c>
      <c r="D815" s="101"/>
      <c r="E815" s="102"/>
    </row>
    <row r="816" spans="1:5" ht="28.5">
      <c r="A816" s="54"/>
      <c r="B816" s="55" t="s">
        <v>223</v>
      </c>
      <c r="C816" s="56" t="s">
        <v>187</v>
      </c>
      <c r="D816" s="101"/>
      <c r="E816" s="102"/>
    </row>
    <row r="817" spans="1:5" ht="28.5">
      <c r="A817" s="54"/>
      <c r="B817" s="55" t="s">
        <v>233</v>
      </c>
      <c r="C817" s="56" t="s">
        <v>378</v>
      </c>
      <c r="D817" s="101"/>
      <c r="E817" s="102"/>
    </row>
    <row r="818" spans="1:5" ht="28.5">
      <c r="A818" s="54"/>
      <c r="B818" s="55" t="s">
        <v>245</v>
      </c>
      <c r="C818" s="56" t="s">
        <v>379</v>
      </c>
      <c r="D818" s="101"/>
      <c r="E818" s="102"/>
    </row>
    <row r="819" spans="1:5" ht="28.5">
      <c r="A819" s="54"/>
      <c r="B819" s="55" t="s">
        <v>207</v>
      </c>
      <c r="C819" s="56" t="s">
        <v>380</v>
      </c>
      <c r="D819" s="101"/>
      <c r="E819" s="102"/>
    </row>
    <row r="820" spans="1:5" ht="28.5">
      <c r="A820" s="54"/>
      <c r="B820" s="55" t="s">
        <v>208</v>
      </c>
      <c r="C820" s="56" t="s">
        <v>381</v>
      </c>
      <c r="D820" s="101"/>
      <c r="E820" s="102"/>
    </row>
    <row r="821" spans="1:5" ht="28.5">
      <c r="A821" s="54"/>
      <c r="B821" s="55" t="s">
        <v>209</v>
      </c>
      <c r="C821" s="56" t="s">
        <v>799</v>
      </c>
      <c r="D821" s="101"/>
      <c r="E821" s="102"/>
    </row>
    <row r="822" spans="1:5" ht="28.5">
      <c r="A822" s="54"/>
      <c r="B822" s="55" t="s">
        <v>210</v>
      </c>
      <c r="C822" s="56" t="s">
        <v>382</v>
      </c>
      <c r="D822" s="101"/>
      <c r="E822" s="102"/>
    </row>
    <row r="823" spans="1:5" ht="28.5">
      <c r="A823" s="54"/>
      <c r="B823" s="55" t="s">
        <v>211</v>
      </c>
      <c r="C823" s="56" t="s">
        <v>383</v>
      </c>
      <c r="D823" s="101"/>
      <c r="E823" s="102"/>
    </row>
    <row r="824" spans="1:5" ht="28.5">
      <c r="A824" s="54"/>
      <c r="B824" s="55" t="s">
        <v>212</v>
      </c>
      <c r="C824" s="56" t="s">
        <v>384</v>
      </c>
      <c r="D824" s="101"/>
      <c r="E824" s="102"/>
    </row>
    <row r="825" spans="1:5" ht="28.5">
      <c r="A825" s="54"/>
      <c r="B825" s="55" t="s">
        <v>213</v>
      </c>
      <c r="C825" s="56" t="s">
        <v>385</v>
      </c>
      <c r="D825" s="101"/>
      <c r="E825" s="102"/>
    </row>
    <row r="826" spans="1:5" ht="28.5">
      <c r="A826" s="54"/>
      <c r="B826" s="55" t="s">
        <v>254</v>
      </c>
      <c r="C826" s="56" t="s">
        <v>188</v>
      </c>
      <c r="D826" s="101"/>
      <c r="E826" s="102"/>
    </row>
    <row r="827" spans="1:5" ht="24.75" customHeight="1">
      <c r="A827" s="54"/>
      <c r="B827" s="55"/>
      <c r="C827" s="56"/>
      <c r="D827" s="101"/>
      <c r="E827" s="102"/>
    </row>
    <row r="828" spans="1:5" ht="24.95" customHeight="1">
      <c r="A828" s="54"/>
      <c r="B828" s="58" t="s">
        <v>1351</v>
      </c>
      <c r="C828" s="56" t="s">
        <v>273</v>
      </c>
      <c r="D828" s="101"/>
      <c r="E828" s="102"/>
    </row>
    <row r="829" spans="1:5" ht="24.95" customHeight="1">
      <c r="A829" s="54"/>
      <c r="B829" s="58" t="s">
        <v>1640</v>
      </c>
      <c r="C829" s="56" t="s">
        <v>274</v>
      </c>
      <c r="D829" s="101"/>
      <c r="E829" s="102"/>
    </row>
    <row r="830" spans="1:5" ht="28.5">
      <c r="A830" s="54"/>
      <c r="B830" s="55" t="s">
        <v>228</v>
      </c>
      <c r="C830" s="56" t="s">
        <v>275</v>
      </c>
      <c r="D830" s="101"/>
      <c r="E830" s="102"/>
    </row>
    <row r="831" spans="1:5" ht="28.5">
      <c r="A831" s="54"/>
      <c r="B831" s="55" t="s">
        <v>235</v>
      </c>
      <c r="C831" s="56" t="s">
        <v>800</v>
      </c>
      <c r="D831" s="101"/>
      <c r="E831" s="102"/>
    </row>
    <row r="832" spans="1:5" ht="28.5">
      <c r="A832" s="54"/>
      <c r="B832" s="55" t="s">
        <v>205</v>
      </c>
      <c r="C832" s="56" t="s">
        <v>276</v>
      </c>
      <c r="D832" s="101"/>
      <c r="E832" s="102"/>
    </row>
    <row r="833" spans="1:5" ht="28.5">
      <c r="A833" s="54"/>
      <c r="B833" s="55" t="s">
        <v>206</v>
      </c>
      <c r="C833" s="56" t="s">
        <v>189</v>
      </c>
      <c r="D833" s="101"/>
      <c r="E833" s="102"/>
    </row>
    <row r="834" spans="1:5" ht="28.5">
      <c r="A834" s="54"/>
      <c r="B834" s="55" t="s">
        <v>223</v>
      </c>
      <c r="C834" s="56" t="s">
        <v>190</v>
      </c>
      <c r="D834" s="101"/>
      <c r="E834" s="102"/>
    </row>
    <row r="835" spans="1:5" ht="24.75" customHeight="1">
      <c r="A835" s="54"/>
      <c r="B835" s="55"/>
      <c r="C835" s="56"/>
      <c r="D835" s="101"/>
      <c r="E835" s="102"/>
    </row>
    <row r="836" spans="1:5" ht="24.75" customHeight="1">
      <c r="A836" s="54"/>
      <c r="B836" s="55"/>
      <c r="C836" s="56"/>
      <c r="D836" s="101"/>
      <c r="E836" s="102"/>
    </row>
    <row r="837" spans="1:5" ht="24.95" customHeight="1">
      <c r="A837" s="54"/>
      <c r="B837" s="58" t="s">
        <v>1352</v>
      </c>
      <c r="C837" s="56" t="s">
        <v>1634</v>
      </c>
      <c r="D837" s="101"/>
      <c r="E837" s="102"/>
    </row>
    <row r="838" spans="1:5" ht="24.95" customHeight="1">
      <c r="A838" s="54"/>
      <c r="B838" s="58" t="s">
        <v>2673</v>
      </c>
      <c r="C838" s="56" t="s">
        <v>733</v>
      </c>
      <c r="D838" s="101"/>
      <c r="E838" s="102"/>
    </row>
    <row r="839" spans="1:5" ht="28.5">
      <c r="A839" s="54"/>
      <c r="B839" s="55" t="s">
        <v>201</v>
      </c>
      <c r="C839" s="56" t="s">
        <v>790</v>
      </c>
      <c r="D839" s="101"/>
      <c r="E839" s="102"/>
    </row>
    <row r="840" spans="1:5" ht="28.5">
      <c r="A840" s="54"/>
      <c r="B840" s="55" t="s">
        <v>235</v>
      </c>
      <c r="C840" s="56" t="s">
        <v>734</v>
      </c>
      <c r="D840" s="101"/>
      <c r="E840" s="102"/>
    </row>
    <row r="841" spans="1:5" ht="28.5">
      <c r="A841" s="54"/>
      <c r="B841" s="55" t="s">
        <v>205</v>
      </c>
      <c r="C841" s="56" t="s">
        <v>735</v>
      </c>
      <c r="D841" s="101"/>
      <c r="E841" s="102"/>
    </row>
    <row r="842" spans="1:5" ht="28.5">
      <c r="A842" s="54"/>
      <c r="B842" s="55" t="s">
        <v>206</v>
      </c>
      <c r="C842" s="56" t="s">
        <v>736</v>
      </c>
      <c r="D842" s="101"/>
      <c r="E842" s="102"/>
    </row>
    <row r="843" spans="1:5" ht="28.5">
      <c r="A843" s="54"/>
      <c r="B843" s="55" t="s">
        <v>223</v>
      </c>
      <c r="C843" s="56" t="s">
        <v>737</v>
      </c>
      <c r="D843" s="101"/>
      <c r="E843" s="102"/>
    </row>
    <row r="844" spans="1:5" ht="28.5">
      <c r="A844" s="54"/>
      <c r="B844" s="55" t="s">
        <v>233</v>
      </c>
      <c r="C844" s="56" t="s">
        <v>288</v>
      </c>
      <c r="D844" s="101"/>
      <c r="E844" s="102"/>
    </row>
    <row r="845" spans="1:5" ht="28.5">
      <c r="A845" s="54"/>
      <c r="B845" s="55" t="s">
        <v>245</v>
      </c>
      <c r="C845" s="56" t="s">
        <v>738</v>
      </c>
      <c r="D845" s="101"/>
      <c r="E845" s="102"/>
    </row>
    <row r="846" spans="1:5" ht="28.5">
      <c r="A846" s="54"/>
      <c r="B846" s="55" t="s">
        <v>207</v>
      </c>
      <c r="C846" s="56" t="s">
        <v>601</v>
      </c>
      <c r="D846" s="101"/>
      <c r="E846" s="102"/>
    </row>
    <row r="847" spans="1:5" ht="28.5">
      <c r="A847" s="54"/>
      <c r="B847" s="55" t="s">
        <v>208</v>
      </c>
      <c r="C847" s="56" t="s">
        <v>739</v>
      </c>
      <c r="D847" s="101"/>
      <c r="E847" s="102"/>
    </row>
    <row r="848" spans="1:5" ht="28.5">
      <c r="A848" s="54"/>
      <c r="B848" s="55" t="s">
        <v>209</v>
      </c>
      <c r="C848" s="56" t="s">
        <v>791</v>
      </c>
      <c r="D848" s="101"/>
      <c r="E848" s="102"/>
    </row>
    <row r="849" spans="1:5" ht="28.5">
      <c r="A849" s="54"/>
      <c r="B849" s="55" t="s">
        <v>35</v>
      </c>
      <c r="C849" s="56" t="s">
        <v>36</v>
      </c>
      <c r="D849" s="101"/>
      <c r="E849" s="102"/>
    </row>
    <row r="850" spans="1:5" ht="24.75" customHeight="1">
      <c r="A850" s="54"/>
      <c r="B850" s="55"/>
      <c r="C850" s="56"/>
      <c r="D850" s="101"/>
      <c r="E850" s="102"/>
    </row>
    <row r="851" spans="1:5" ht="24.95" customHeight="1">
      <c r="A851" s="54"/>
      <c r="B851" s="58" t="s">
        <v>2674</v>
      </c>
      <c r="C851" s="56" t="s">
        <v>740</v>
      </c>
      <c r="D851" s="101"/>
      <c r="E851" s="102"/>
    </row>
    <row r="852" spans="1:5" ht="28.5">
      <c r="A852" s="54"/>
      <c r="B852" s="55" t="s">
        <v>201</v>
      </c>
      <c r="C852" s="56" t="s">
        <v>741</v>
      </c>
      <c r="D852" s="101"/>
      <c r="E852" s="102"/>
    </row>
    <row r="853" spans="1:5" ht="28.5">
      <c r="A853" s="54"/>
      <c r="B853" s="55" t="s">
        <v>31</v>
      </c>
      <c r="C853" s="56" t="s">
        <v>742</v>
      </c>
      <c r="D853" s="101"/>
      <c r="E853" s="102"/>
    </row>
    <row r="854" spans="1:5" ht="28.5">
      <c r="A854" s="54"/>
      <c r="B854" s="55" t="s">
        <v>166</v>
      </c>
      <c r="C854" s="56" t="s">
        <v>915</v>
      </c>
      <c r="D854" s="101"/>
      <c r="E854" s="102"/>
    </row>
    <row r="855" spans="1:5" ht="28.5">
      <c r="A855" s="54"/>
      <c r="B855" s="55" t="s">
        <v>884</v>
      </c>
      <c r="C855" s="56" t="s">
        <v>34</v>
      </c>
      <c r="D855" s="101"/>
      <c r="E855" s="102"/>
    </row>
    <row r="856" spans="1:5" ht="24.75" customHeight="1">
      <c r="A856" s="54"/>
      <c r="B856" s="55"/>
      <c r="C856" s="56"/>
      <c r="D856" s="101"/>
      <c r="E856" s="102"/>
    </row>
    <row r="857" spans="1:5" ht="24.95" customHeight="1">
      <c r="A857" s="54"/>
      <c r="B857" s="58" t="s">
        <v>2675</v>
      </c>
      <c r="C857" s="56" t="s">
        <v>743</v>
      </c>
      <c r="D857" s="101"/>
      <c r="E857" s="102"/>
    </row>
    <row r="858" spans="1:5" ht="28.5">
      <c r="A858" s="54"/>
      <c r="B858" s="55" t="s">
        <v>201</v>
      </c>
      <c r="C858" s="56" t="s">
        <v>183</v>
      </c>
      <c r="D858" s="101"/>
      <c r="E858" s="102"/>
    </row>
    <row r="859" spans="1:5" ht="28.5">
      <c r="A859" s="54"/>
      <c r="B859" s="55" t="s">
        <v>235</v>
      </c>
      <c r="C859" s="56" t="s">
        <v>182</v>
      </c>
      <c r="D859" s="101"/>
      <c r="E859" s="102"/>
    </row>
    <row r="860" spans="1:5" ht="28.5">
      <c r="A860" s="54"/>
      <c r="B860" s="55" t="s">
        <v>205</v>
      </c>
      <c r="C860" s="56" t="s">
        <v>184</v>
      </c>
      <c r="D860" s="101"/>
      <c r="E860" s="102"/>
    </row>
    <row r="861" spans="1:5" ht="28.5">
      <c r="A861" s="54"/>
      <c r="B861" s="55" t="s">
        <v>206</v>
      </c>
      <c r="C861" s="56" t="s">
        <v>744</v>
      </c>
      <c r="D861" s="101"/>
      <c r="E861" s="102"/>
    </row>
    <row r="862" spans="1:5" ht="24.75" customHeight="1">
      <c r="A862" s="54"/>
      <c r="B862" s="55"/>
      <c r="C862" s="56"/>
      <c r="D862" s="101"/>
      <c r="E862" s="102"/>
    </row>
    <row r="863" spans="1:5" ht="24.75" customHeight="1">
      <c r="A863" s="54"/>
      <c r="B863" s="58" t="s">
        <v>2676</v>
      </c>
      <c r="C863" s="56" t="s">
        <v>1354</v>
      </c>
      <c r="D863" s="101"/>
      <c r="E863" s="102"/>
    </row>
    <row r="864" spans="1:5" ht="24.95" customHeight="1">
      <c r="A864" s="54"/>
      <c r="B864" s="58" t="s">
        <v>1353</v>
      </c>
      <c r="C864" s="56" t="s">
        <v>538</v>
      </c>
      <c r="D864" s="101"/>
      <c r="E864" s="102"/>
    </row>
    <row r="865" spans="1:5" ht="28.5">
      <c r="A865" s="54"/>
      <c r="B865" s="55" t="s">
        <v>1898</v>
      </c>
      <c r="C865" s="56" t="s">
        <v>539</v>
      </c>
      <c r="D865" s="101"/>
      <c r="E865" s="102"/>
    </row>
    <row r="866" spans="1:5" ht="28.5">
      <c r="A866" s="54"/>
      <c r="B866" s="55" t="s">
        <v>235</v>
      </c>
      <c r="C866" s="56" t="s">
        <v>540</v>
      </c>
      <c r="D866" s="101"/>
      <c r="E866" s="102"/>
    </row>
    <row r="867" spans="1:5" ht="28.5">
      <c r="A867" s="54"/>
      <c r="B867" s="55" t="s">
        <v>205</v>
      </c>
      <c r="C867" s="56" t="s">
        <v>541</v>
      </c>
      <c r="D867" s="101"/>
      <c r="E867" s="102"/>
    </row>
    <row r="868" spans="1:5" ht="24.75" customHeight="1">
      <c r="A868" s="54"/>
      <c r="B868" s="55"/>
      <c r="C868" s="56"/>
      <c r="D868" s="101"/>
      <c r="E868" s="102"/>
    </row>
    <row r="869" spans="1:5" ht="28.5" customHeight="1">
      <c r="A869" s="54"/>
      <c r="B869" s="58" t="s">
        <v>2677</v>
      </c>
      <c r="C869" s="56" t="s">
        <v>1404</v>
      </c>
      <c r="D869" s="101"/>
      <c r="E869" s="102"/>
    </row>
    <row r="870" spans="1:5" ht="28.5">
      <c r="A870" s="54"/>
      <c r="B870" s="55" t="s">
        <v>4</v>
      </c>
      <c r="C870" s="56" t="s">
        <v>1461</v>
      </c>
      <c r="D870" s="101"/>
      <c r="E870" s="102"/>
    </row>
    <row r="871" spans="1:5" ht="28.5">
      <c r="A871" s="54"/>
      <c r="B871" s="55" t="s">
        <v>235</v>
      </c>
      <c r="C871" s="56" t="s">
        <v>1462</v>
      </c>
      <c r="D871" s="101"/>
      <c r="E871" s="102"/>
    </row>
    <row r="872" spans="1:5" ht="28.5">
      <c r="A872" s="54"/>
      <c r="B872" s="55" t="s">
        <v>205</v>
      </c>
      <c r="C872" s="56" t="s">
        <v>1463</v>
      </c>
      <c r="D872" s="101"/>
      <c r="E872" s="102"/>
    </row>
    <row r="873" spans="1:5" ht="42.75">
      <c r="A873" s="54"/>
      <c r="B873" s="55" t="s">
        <v>206</v>
      </c>
      <c r="C873" s="56" t="s">
        <v>1464</v>
      </c>
      <c r="D873" s="101"/>
      <c r="E873" s="102"/>
    </row>
    <row r="874" spans="1:5" ht="28.5">
      <c r="A874" s="54"/>
      <c r="B874" s="55" t="s">
        <v>223</v>
      </c>
      <c r="C874" s="56" t="s">
        <v>1465</v>
      </c>
      <c r="D874" s="101"/>
      <c r="E874" s="102"/>
    </row>
    <row r="875" spans="1:5" ht="28.5">
      <c r="A875" s="54"/>
      <c r="B875" s="55" t="s">
        <v>233</v>
      </c>
      <c r="C875" s="56" t="s">
        <v>1466</v>
      </c>
      <c r="D875" s="101"/>
      <c r="E875" s="102"/>
    </row>
    <row r="876" spans="1:5" s="8" customFormat="1" ht="42.75">
      <c r="A876" s="54"/>
      <c r="B876" s="55" t="s">
        <v>810</v>
      </c>
      <c r="C876" s="56" t="s">
        <v>1178</v>
      </c>
      <c r="D876" s="101"/>
      <c r="E876" s="102"/>
    </row>
    <row r="877" spans="1:5" s="8" customFormat="1" ht="42.75">
      <c r="A877" s="54"/>
      <c r="B877" s="55" t="s">
        <v>207</v>
      </c>
      <c r="C877" s="56" t="s">
        <v>1188</v>
      </c>
      <c r="D877" s="101"/>
      <c r="E877" s="102"/>
    </row>
    <row r="878" spans="1:5" ht="28.5">
      <c r="A878" s="54"/>
      <c r="B878" s="55" t="s">
        <v>208</v>
      </c>
      <c r="C878" s="56" t="s">
        <v>853</v>
      </c>
      <c r="D878" s="101"/>
      <c r="E878" s="102"/>
    </row>
    <row r="879" spans="1:5" ht="28.5">
      <c r="A879" s="54"/>
      <c r="B879" s="55" t="s">
        <v>209</v>
      </c>
      <c r="C879" s="56" t="s">
        <v>1467</v>
      </c>
      <c r="D879" s="101"/>
      <c r="E879" s="102"/>
    </row>
    <row r="880" spans="1:5" ht="28.5">
      <c r="A880" s="54"/>
      <c r="B880" s="55" t="s">
        <v>210</v>
      </c>
      <c r="C880" s="56" t="s">
        <v>1468</v>
      </c>
      <c r="D880" s="101"/>
      <c r="E880" s="102"/>
    </row>
    <row r="881" spans="1:5" ht="28.5">
      <c r="A881" s="54"/>
      <c r="B881" s="55" t="s">
        <v>211</v>
      </c>
      <c r="C881" s="56" t="s">
        <v>854</v>
      </c>
      <c r="D881" s="101"/>
      <c r="E881" s="102"/>
    </row>
    <row r="882" spans="1:5" ht="24.75" customHeight="1">
      <c r="A882" s="54"/>
      <c r="B882" s="55"/>
      <c r="C882" s="56"/>
      <c r="D882" s="101"/>
      <c r="E882" s="102"/>
    </row>
    <row r="883" spans="1:5" ht="24.95" customHeight="1">
      <c r="A883" s="54"/>
      <c r="B883" s="58" t="s">
        <v>2678</v>
      </c>
      <c r="C883" s="56" t="s">
        <v>535</v>
      </c>
      <c r="D883" s="101"/>
      <c r="E883" s="102"/>
    </row>
    <row r="884" spans="1:5" ht="28.5">
      <c r="A884" s="54"/>
      <c r="B884" s="55" t="s">
        <v>201</v>
      </c>
      <c r="C884" s="56" t="s">
        <v>536</v>
      </c>
      <c r="D884" s="101"/>
      <c r="E884" s="102"/>
    </row>
    <row r="885" spans="1:5" ht="28.5">
      <c r="A885" s="54"/>
      <c r="B885" s="55" t="s">
        <v>235</v>
      </c>
      <c r="C885" s="56" t="s">
        <v>527</v>
      </c>
      <c r="D885" s="101"/>
      <c r="E885" s="102"/>
    </row>
    <row r="886" spans="1:5" ht="28.5">
      <c r="A886" s="54"/>
      <c r="B886" s="55" t="s">
        <v>205</v>
      </c>
      <c r="C886" s="56" t="s">
        <v>528</v>
      </c>
      <c r="D886" s="101"/>
      <c r="E886" s="102"/>
    </row>
    <row r="887" spans="1:5" ht="28.5">
      <c r="A887" s="54"/>
      <c r="B887" s="55" t="s">
        <v>206</v>
      </c>
      <c r="C887" s="56" t="s">
        <v>1662</v>
      </c>
      <c r="D887" s="101"/>
      <c r="E887" s="102"/>
    </row>
    <row r="888" spans="1:5" ht="28.5">
      <c r="A888" s="54"/>
      <c r="B888" s="55" t="s">
        <v>223</v>
      </c>
      <c r="C888" s="56" t="s">
        <v>529</v>
      </c>
      <c r="D888" s="101"/>
      <c r="E888" s="102"/>
    </row>
    <row r="889" spans="1:5" ht="28.5">
      <c r="A889" s="54"/>
      <c r="B889" s="55" t="s">
        <v>233</v>
      </c>
      <c r="C889" s="56" t="s">
        <v>537</v>
      </c>
      <c r="D889" s="101"/>
      <c r="E889" s="102"/>
    </row>
    <row r="890" spans="1:5" ht="24.75" customHeight="1">
      <c r="A890" s="54"/>
      <c r="B890" s="55"/>
      <c r="C890" s="56"/>
      <c r="D890" s="101"/>
      <c r="E890" s="102"/>
    </row>
    <row r="891" spans="1:5" ht="24.95" customHeight="1">
      <c r="A891" s="54"/>
      <c r="B891" s="58" t="s">
        <v>2679</v>
      </c>
      <c r="C891" s="56" t="s">
        <v>1040</v>
      </c>
      <c r="D891" s="101"/>
      <c r="E891" s="102"/>
    </row>
    <row r="892" spans="1:5" ht="28.5">
      <c r="A892" s="54"/>
      <c r="B892" s="55" t="s">
        <v>23</v>
      </c>
      <c r="C892" s="56" t="s">
        <v>1469</v>
      </c>
      <c r="D892" s="101"/>
      <c r="E892" s="102"/>
    </row>
    <row r="893" spans="1:5" ht="28.5">
      <c r="A893" s="54"/>
      <c r="B893" s="55" t="s">
        <v>235</v>
      </c>
      <c r="C893" s="56" t="s">
        <v>1015</v>
      </c>
      <c r="D893" s="101"/>
      <c r="E893" s="102"/>
    </row>
    <row r="894" spans="1:5" ht="42.75">
      <c r="A894" s="54"/>
      <c r="B894" s="55" t="s">
        <v>205</v>
      </c>
      <c r="C894" s="56" t="s">
        <v>1016</v>
      </c>
      <c r="D894" s="101"/>
      <c r="E894" s="102"/>
    </row>
    <row r="895" spans="1:5" ht="28.5">
      <c r="A895" s="54"/>
      <c r="B895" s="55" t="s">
        <v>206</v>
      </c>
      <c r="C895" s="56" t="s">
        <v>1017</v>
      </c>
      <c r="D895" s="101"/>
      <c r="E895" s="102"/>
    </row>
    <row r="896" spans="1:5" ht="28.5">
      <c r="A896" s="54"/>
      <c r="B896" s="55" t="s">
        <v>223</v>
      </c>
      <c r="C896" s="56" t="s">
        <v>1018</v>
      </c>
      <c r="D896" s="101"/>
      <c r="E896" s="102"/>
    </row>
    <row r="897" spans="1:5" ht="28.5">
      <c r="A897" s="54"/>
      <c r="B897" s="55" t="s">
        <v>233</v>
      </c>
      <c r="C897" s="56" t="s">
        <v>1019</v>
      </c>
      <c r="D897" s="101"/>
      <c r="E897" s="102"/>
    </row>
    <row r="898" spans="1:5" ht="57">
      <c r="A898" s="54"/>
      <c r="B898" s="55" t="s">
        <v>245</v>
      </c>
      <c r="C898" s="56" t="s">
        <v>1470</v>
      </c>
      <c r="D898" s="101"/>
      <c r="E898" s="102"/>
    </row>
    <row r="899" spans="1:5" ht="28.5">
      <c r="A899" s="54"/>
      <c r="B899" s="55" t="s">
        <v>207</v>
      </c>
      <c r="C899" s="56" t="s">
        <v>1471</v>
      </c>
      <c r="D899" s="101"/>
      <c r="E899" s="102"/>
    </row>
    <row r="900" spans="1:5" ht="42.75">
      <c r="A900" s="54"/>
      <c r="B900" s="55" t="s">
        <v>208</v>
      </c>
      <c r="C900" s="56" t="s">
        <v>1472</v>
      </c>
      <c r="D900" s="101"/>
      <c r="E900" s="102"/>
    </row>
    <row r="901" spans="1:5" ht="28.5">
      <c r="A901" s="54"/>
      <c r="B901" s="55" t="s">
        <v>209</v>
      </c>
      <c r="C901" s="56" t="s">
        <v>1473</v>
      </c>
      <c r="D901" s="101"/>
      <c r="E901" s="102"/>
    </row>
    <row r="902" spans="1:5" ht="28.5">
      <c r="A902" s="54"/>
      <c r="B902" s="55" t="s">
        <v>210</v>
      </c>
      <c r="C902" s="56" t="s">
        <v>1474</v>
      </c>
      <c r="D902" s="101"/>
      <c r="E902" s="102"/>
    </row>
    <row r="903" spans="1:5" ht="28.5">
      <c r="A903" s="54"/>
      <c r="B903" s="55" t="s">
        <v>211</v>
      </c>
      <c r="C903" s="56" t="s">
        <v>1475</v>
      </c>
      <c r="D903" s="101"/>
      <c r="E903" s="102"/>
    </row>
    <row r="904" spans="1:5" ht="42.75">
      <c r="A904" s="54"/>
      <c r="B904" s="55" t="s">
        <v>212</v>
      </c>
      <c r="C904" s="56" t="s">
        <v>1477</v>
      </c>
      <c r="D904" s="101"/>
      <c r="E904" s="102"/>
    </row>
    <row r="905" spans="1:5" ht="28.5">
      <c r="A905" s="54"/>
      <c r="B905" s="55" t="s">
        <v>213</v>
      </c>
      <c r="C905" s="56" t="s">
        <v>1476</v>
      </c>
      <c r="D905" s="101"/>
      <c r="E905" s="102"/>
    </row>
    <row r="906" spans="1:5" ht="28.5">
      <c r="A906" s="54"/>
      <c r="B906" s="55" t="s">
        <v>254</v>
      </c>
      <c r="C906" s="56" t="s">
        <v>1478</v>
      </c>
      <c r="D906" s="101"/>
      <c r="E906" s="102"/>
    </row>
    <row r="907" spans="1:5" ht="42.75">
      <c r="A907" s="54"/>
      <c r="B907" s="55" t="s">
        <v>214</v>
      </c>
      <c r="C907" s="56" t="s">
        <v>1479</v>
      </c>
      <c r="D907" s="101"/>
      <c r="E907" s="102"/>
    </row>
    <row r="908" spans="1:5" ht="28.5">
      <c r="A908" s="54"/>
      <c r="B908" s="55" t="s">
        <v>215</v>
      </c>
      <c r="C908" s="56" t="s">
        <v>1480</v>
      </c>
      <c r="D908" s="101"/>
      <c r="E908" s="102"/>
    </row>
    <row r="909" spans="1:5" ht="28.5">
      <c r="A909" s="54"/>
      <c r="B909" s="55" t="s">
        <v>216</v>
      </c>
      <c r="C909" s="56" t="s">
        <v>1481</v>
      </c>
      <c r="D909" s="101"/>
      <c r="E909" s="102"/>
    </row>
    <row r="910" spans="1:5" ht="42.75">
      <c r="A910" s="54"/>
      <c r="B910" s="55" t="s">
        <v>217</v>
      </c>
      <c r="C910" s="56" t="s">
        <v>1482</v>
      </c>
      <c r="D910" s="101"/>
      <c r="E910" s="102"/>
    </row>
    <row r="911" spans="1:5" ht="42.75">
      <c r="A911" s="54"/>
      <c r="B911" s="55" t="s">
        <v>218</v>
      </c>
      <c r="C911" s="56" t="s">
        <v>1483</v>
      </c>
      <c r="D911" s="101"/>
      <c r="E911" s="102"/>
    </row>
    <row r="912" spans="1:5" ht="42.75">
      <c r="A912" s="54"/>
      <c r="B912" s="55" t="s">
        <v>219</v>
      </c>
      <c r="C912" s="56" t="s">
        <v>1486</v>
      </c>
      <c r="D912" s="101"/>
      <c r="E912" s="102"/>
    </row>
    <row r="913" spans="1:5" ht="28.5">
      <c r="A913" s="54"/>
      <c r="B913" s="55" t="s">
        <v>220</v>
      </c>
      <c r="C913" s="56" t="s">
        <v>1484</v>
      </c>
      <c r="D913" s="101"/>
      <c r="E913" s="102"/>
    </row>
    <row r="914" spans="1:5" ht="42.75">
      <c r="A914" s="54"/>
      <c r="B914" s="55" t="s">
        <v>221</v>
      </c>
      <c r="C914" s="56" t="s">
        <v>1485</v>
      </c>
      <c r="D914" s="101"/>
      <c r="E914" s="102"/>
    </row>
    <row r="915" spans="1:5" ht="28.5">
      <c r="A915" s="54"/>
      <c r="B915" s="55" t="s">
        <v>111</v>
      </c>
      <c r="C915" s="56" t="s">
        <v>1487</v>
      </c>
      <c r="D915" s="101"/>
      <c r="E915" s="102"/>
    </row>
    <row r="916" spans="1:5" ht="28.5">
      <c r="A916" s="54"/>
      <c r="B916" s="55" t="s">
        <v>112</v>
      </c>
      <c r="C916" s="56" t="s">
        <v>1488</v>
      </c>
      <c r="D916" s="101"/>
      <c r="E916" s="102"/>
    </row>
    <row r="917" spans="1:5" ht="28.5">
      <c r="A917" s="54"/>
      <c r="B917" s="55" t="s">
        <v>123</v>
      </c>
      <c r="C917" s="56" t="s">
        <v>1489</v>
      </c>
      <c r="D917" s="101"/>
      <c r="E917" s="102"/>
    </row>
    <row r="918" spans="1:5" ht="42.75">
      <c r="A918" s="54"/>
      <c r="B918" s="55" t="s">
        <v>124</v>
      </c>
      <c r="C918" s="56" t="s">
        <v>1490</v>
      </c>
      <c r="D918" s="101"/>
      <c r="E918" s="102"/>
    </row>
    <row r="919" spans="1:5" ht="42.75">
      <c r="A919" s="54"/>
      <c r="B919" s="55" t="s">
        <v>125</v>
      </c>
      <c r="C919" s="56" t="s">
        <v>1491</v>
      </c>
      <c r="D919" s="101"/>
      <c r="E919" s="102"/>
    </row>
    <row r="920" spans="1:5" ht="28.5">
      <c r="A920" s="54"/>
      <c r="B920" s="55" t="s">
        <v>551</v>
      </c>
      <c r="C920" s="56" t="s">
        <v>1492</v>
      </c>
      <c r="D920" s="101"/>
      <c r="E920" s="102"/>
    </row>
    <row r="921" spans="1:5" ht="28.5">
      <c r="A921" s="54"/>
      <c r="B921" s="55" t="s">
        <v>552</v>
      </c>
      <c r="C921" s="56" t="s">
        <v>1493</v>
      </c>
      <c r="D921" s="101"/>
      <c r="E921" s="102"/>
    </row>
    <row r="922" spans="1:5" ht="42.75">
      <c r="A922" s="54"/>
      <c r="B922" s="55" t="s">
        <v>553</v>
      </c>
      <c r="C922" s="56" t="s">
        <v>1612</v>
      </c>
      <c r="D922" s="101"/>
      <c r="E922" s="102"/>
    </row>
    <row r="923" spans="1:5" ht="28.5">
      <c r="A923" s="54"/>
      <c r="B923" s="55" t="s">
        <v>554</v>
      </c>
      <c r="C923" s="56" t="s">
        <v>1020</v>
      </c>
      <c r="D923" s="101"/>
      <c r="E923" s="102"/>
    </row>
    <row r="924" spans="1:5" ht="28.5">
      <c r="A924" s="54"/>
      <c r="B924" s="55" t="s">
        <v>555</v>
      </c>
      <c r="C924" s="56" t="s">
        <v>1021</v>
      </c>
      <c r="D924" s="101"/>
      <c r="E924" s="102"/>
    </row>
    <row r="925" spans="1:5" ht="24.75" customHeight="1">
      <c r="A925" s="54"/>
      <c r="B925" s="55"/>
      <c r="C925" s="56"/>
      <c r="D925" s="101"/>
      <c r="E925" s="102"/>
    </row>
    <row r="926" spans="1:5" s="8" customFormat="1" ht="24.75" customHeight="1">
      <c r="A926" s="54"/>
      <c r="B926" s="58" t="s">
        <v>2680</v>
      </c>
      <c r="C926" s="56" t="s">
        <v>1355</v>
      </c>
      <c r="D926" s="101"/>
      <c r="E926" s="102"/>
    </row>
    <row r="927" spans="1:5" ht="24.95" customHeight="1">
      <c r="A927" s="54"/>
      <c r="B927" s="58" t="s">
        <v>2681</v>
      </c>
      <c r="C927" s="56" t="s">
        <v>775</v>
      </c>
      <c r="D927" s="101"/>
      <c r="E927" s="102"/>
    </row>
    <row r="928" spans="1:5" ht="28.5">
      <c r="A928" s="54"/>
      <c r="B928" s="55" t="s">
        <v>23</v>
      </c>
      <c r="C928" s="56" t="s">
        <v>490</v>
      </c>
      <c r="D928" s="101"/>
      <c r="E928" s="102"/>
    </row>
    <row r="929" spans="1:5" ht="28.5">
      <c r="A929" s="54"/>
      <c r="B929" s="55" t="s">
        <v>235</v>
      </c>
      <c r="C929" s="56" t="s">
        <v>295</v>
      </c>
      <c r="D929" s="101"/>
      <c r="E929" s="102"/>
    </row>
    <row r="930" spans="1:5" ht="28.5">
      <c r="A930" s="54"/>
      <c r="B930" s="55" t="s">
        <v>205</v>
      </c>
      <c r="C930" s="56" t="s">
        <v>491</v>
      </c>
      <c r="D930" s="101"/>
      <c r="E930" s="102"/>
    </row>
    <row r="931" spans="1:5" ht="28.5">
      <c r="A931" s="54"/>
      <c r="B931" s="55" t="s">
        <v>206</v>
      </c>
      <c r="C931" s="56" t="s">
        <v>776</v>
      </c>
      <c r="D931" s="101"/>
      <c r="E931" s="102"/>
    </row>
    <row r="932" spans="1:5" ht="28.5">
      <c r="A932" s="54"/>
      <c r="B932" s="55" t="s">
        <v>223</v>
      </c>
      <c r="C932" s="56" t="s">
        <v>296</v>
      </c>
      <c r="D932" s="101"/>
      <c r="E932" s="102"/>
    </row>
    <row r="933" spans="1:5" ht="28.5">
      <c r="A933" s="54"/>
      <c r="B933" s="55" t="s">
        <v>233</v>
      </c>
      <c r="C933" s="56" t="s">
        <v>492</v>
      </c>
      <c r="D933" s="101"/>
      <c r="E933" s="102"/>
    </row>
    <row r="934" spans="1:5" ht="28.5">
      <c r="A934" s="54"/>
      <c r="B934" s="55" t="s">
        <v>245</v>
      </c>
      <c r="C934" s="56" t="s">
        <v>494</v>
      </c>
      <c r="D934" s="101"/>
      <c r="E934" s="102"/>
    </row>
    <row r="935" spans="1:5" ht="28.5">
      <c r="A935" s="54"/>
      <c r="B935" s="55" t="s">
        <v>207</v>
      </c>
      <c r="C935" s="56" t="s">
        <v>495</v>
      </c>
      <c r="D935" s="101"/>
      <c r="E935" s="102"/>
    </row>
    <row r="936" spans="1:5" ht="24.75" customHeight="1">
      <c r="A936" s="54"/>
      <c r="B936" s="55"/>
      <c r="C936" s="56"/>
      <c r="D936" s="101"/>
      <c r="E936" s="102"/>
    </row>
    <row r="937" spans="1:5" ht="24.95" customHeight="1">
      <c r="A937" s="54"/>
      <c r="B937" s="58" t="s">
        <v>1641</v>
      </c>
      <c r="C937" s="56" t="s">
        <v>294</v>
      </c>
      <c r="D937" s="101"/>
      <c r="E937" s="102"/>
    </row>
    <row r="938" spans="1:5" ht="28.5">
      <c r="A938" s="54"/>
      <c r="B938" s="55" t="s">
        <v>228</v>
      </c>
      <c r="C938" s="56" t="s">
        <v>490</v>
      </c>
      <c r="D938" s="101"/>
      <c r="E938" s="102"/>
    </row>
    <row r="939" spans="1:5" ht="28.5">
      <c r="A939" s="54"/>
      <c r="B939" s="55" t="s">
        <v>235</v>
      </c>
      <c r="C939" s="56" t="s">
        <v>295</v>
      </c>
      <c r="D939" s="101"/>
      <c r="E939" s="102"/>
    </row>
    <row r="940" spans="1:5" ht="28.5">
      <c r="A940" s="54"/>
      <c r="B940" s="55" t="s">
        <v>205</v>
      </c>
      <c r="C940" s="56" t="s">
        <v>491</v>
      </c>
      <c r="D940" s="101"/>
      <c r="E940" s="102"/>
    </row>
    <row r="941" spans="1:5" ht="28.5">
      <c r="A941" s="54"/>
      <c r="B941" s="55" t="s">
        <v>206</v>
      </c>
      <c r="C941" s="56" t="s">
        <v>777</v>
      </c>
      <c r="D941" s="101"/>
      <c r="E941" s="102"/>
    </row>
    <row r="942" spans="1:5" ht="28.5">
      <c r="A942" s="54"/>
      <c r="B942" s="55" t="s">
        <v>223</v>
      </c>
      <c r="C942" s="56" t="s">
        <v>296</v>
      </c>
      <c r="D942" s="101"/>
      <c r="E942" s="102"/>
    </row>
    <row r="943" spans="1:5" ht="28.5">
      <c r="A943" s="54"/>
      <c r="B943" s="55" t="s">
        <v>233</v>
      </c>
      <c r="C943" s="56" t="s">
        <v>492</v>
      </c>
      <c r="D943" s="101"/>
      <c r="E943" s="102"/>
    </row>
    <row r="944" spans="1:5" ht="28.5">
      <c r="A944" s="54"/>
      <c r="B944" s="55" t="s">
        <v>810</v>
      </c>
      <c r="C944" s="56" t="s">
        <v>493</v>
      </c>
      <c r="D944" s="101"/>
      <c r="E944" s="102"/>
    </row>
    <row r="945" spans="1:5" ht="28.5">
      <c r="A945" s="54"/>
      <c r="B945" s="55" t="s">
        <v>207</v>
      </c>
      <c r="C945" s="56" t="s">
        <v>494</v>
      </c>
      <c r="D945" s="101"/>
      <c r="E945" s="102"/>
    </row>
    <row r="946" spans="1:5" ht="28.5">
      <c r="A946" s="54"/>
      <c r="B946" s="55" t="s">
        <v>208</v>
      </c>
      <c r="C946" s="56" t="s">
        <v>495</v>
      </c>
      <c r="D946" s="101"/>
      <c r="E946" s="102"/>
    </row>
    <row r="947" spans="1:5" ht="28.5">
      <c r="A947" s="54"/>
      <c r="B947" s="55" t="s">
        <v>209</v>
      </c>
      <c r="C947" s="56" t="s">
        <v>496</v>
      </c>
      <c r="D947" s="101"/>
      <c r="E947" s="102"/>
    </row>
    <row r="948" spans="1:5" ht="28.5">
      <c r="A948" s="54"/>
      <c r="B948" s="55" t="s">
        <v>210</v>
      </c>
      <c r="C948" s="56" t="s">
        <v>497</v>
      </c>
      <c r="D948" s="101"/>
      <c r="E948" s="102"/>
    </row>
    <row r="949" spans="1:5" ht="28.5">
      <c r="A949" s="54"/>
      <c r="B949" s="55" t="s">
        <v>211</v>
      </c>
      <c r="C949" s="56" t="s">
        <v>498</v>
      </c>
      <c r="D949" s="101"/>
      <c r="E949" s="102"/>
    </row>
    <row r="950" spans="1:5" ht="28.5">
      <c r="A950" s="54"/>
      <c r="B950" s="55" t="s">
        <v>212</v>
      </c>
      <c r="C950" s="56" t="s">
        <v>937</v>
      </c>
      <c r="D950" s="101"/>
      <c r="E950" s="102"/>
    </row>
    <row r="951" spans="1:5" ht="28.5">
      <c r="A951" s="54"/>
      <c r="B951" s="55" t="s">
        <v>213</v>
      </c>
      <c r="C951" s="56" t="s">
        <v>499</v>
      </c>
      <c r="D951" s="101"/>
      <c r="E951" s="102"/>
    </row>
    <row r="952" spans="1:5" ht="28.5">
      <c r="A952" s="54"/>
      <c r="B952" s="55" t="s">
        <v>254</v>
      </c>
      <c r="C952" s="56" t="s">
        <v>500</v>
      </c>
      <c r="D952" s="101"/>
      <c r="E952" s="102"/>
    </row>
    <row r="953" spans="1:5" ht="28.5">
      <c r="A953" s="54"/>
      <c r="B953" s="55" t="s">
        <v>214</v>
      </c>
      <c r="C953" s="56" t="s">
        <v>501</v>
      </c>
      <c r="D953" s="101"/>
      <c r="E953" s="102"/>
    </row>
    <row r="954" spans="1:5" ht="28.5">
      <c r="A954" s="54"/>
      <c r="B954" s="55" t="s">
        <v>215</v>
      </c>
      <c r="C954" s="56" t="s">
        <v>502</v>
      </c>
      <c r="D954" s="101"/>
      <c r="E954" s="102"/>
    </row>
    <row r="955" spans="1:5" ht="28.5">
      <c r="A955" s="54"/>
      <c r="B955" s="55" t="s">
        <v>216</v>
      </c>
      <c r="C955" s="56" t="s">
        <v>503</v>
      </c>
      <c r="D955" s="101"/>
      <c r="E955" s="102"/>
    </row>
    <row r="956" spans="1:5" ht="28.5">
      <c r="A956" s="54"/>
      <c r="B956" s="55" t="s">
        <v>217</v>
      </c>
      <c r="C956" s="56" t="s">
        <v>504</v>
      </c>
      <c r="D956" s="101"/>
      <c r="E956" s="102"/>
    </row>
    <row r="957" spans="1:5" ht="28.5">
      <c r="A957" s="54"/>
      <c r="B957" s="55" t="s">
        <v>218</v>
      </c>
      <c r="C957" s="56" t="s">
        <v>505</v>
      </c>
      <c r="D957" s="101"/>
      <c r="E957" s="102"/>
    </row>
    <row r="958" spans="1:5" ht="28.5">
      <c r="A958" s="54"/>
      <c r="B958" s="55" t="s">
        <v>219</v>
      </c>
      <c r="C958" s="56" t="s">
        <v>506</v>
      </c>
      <c r="D958" s="101"/>
      <c r="E958" s="102"/>
    </row>
    <row r="959" spans="1:5" ht="28.5">
      <c r="A959" s="54"/>
      <c r="B959" s="55" t="s">
        <v>220</v>
      </c>
      <c r="C959" s="56" t="s">
        <v>507</v>
      </c>
      <c r="D959" s="101"/>
      <c r="E959" s="102"/>
    </row>
    <row r="960" spans="1:5" ht="42.75">
      <c r="A960" s="54"/>
      <c r="B960" s="55" t="s">
        <v>221</v>
      </c>
      <c r="C960" s="56" t="s">
        <v>508</v>
      </c>
      <c r="D960" s="101"/>
      <c r="E960" s="102"/>
    </row>
    <row r="961" spans="1:5" ht="42.75">
      <c r="A961" s="54"/>
      <c r="B961" s="55" t="s">
        <v>111</v>
      </c>
      <c r="C961" s="56" t="s">
        <v>509</v>
      </c>
      <c r="D961" s="101"/>
      <c r="E961" s="102"/>
    </row>
    <row r="962" spans="1:5" ht="42.75">
      <c r="A962" s="54"/>
      <c r="B962" s="55" t="s">
        <v>112</v>
      </c>
      <c r="C962" s="56" t="s">
        <v>510</v>
      </c>
      <c r="D962" s="101"/>
      <c r="E962" s="102"/>
    </row>
    <row r="963" spans="1:5" ht="42.75">
      <c r="A963" s="54"/>
      <c r="B963" s="55" t="s">
        <v>123</v>
      </c>
      <c r="C963" s="56" t="s">
        <v>511</v>
      </c>
      <c r="D963" s="101"/>
      <c r="E963" s="102"/>
    </row>
    <row r="964" spans="1:5" ht="28.5">
      <c r="A964" s="54"/>
      <c r="B964" s="55" t="s">
        <v>124</v>
      </c>
      <c r="C964" s="56" t="s">
        <v>512</v>
      </c>
      <c r="D964" s="101"/>
      <c r="E964" s="102"/>
    </row>
    <row r="965" spans="1:5" ht="28.5">
      <c r="A965" s="54"/>
      <c r="B965" s="55" t="s">
        <v>125</v>
      </c>
      <c r="C965" s="56" t="s">
        <v>513</v>
      </c>
      <c r="D965" s="101"/>
      <c r="E965" s="102"/>
    </row>
    <row r="966" spans="1:5" ht="85.5">
      <c r="A966" s="54"/>
      <c r="B966" s="55" t="s">
        <v>551</v>
      </c>
      <c r="C966" s="56" t="s">
        <v>1495</v>
      </c>
      <c r="D966" s="101"/>
      <c r="E966" s="102"/>
    </row>
    <row r="967" spans="1:5" ht="28.5">
      <c r="A967" s="54"/>
      <c r="B967" s="55" t="s">
        <v>552</v>
      </c>
      <c r="C967" s="56" t="s">
        <v>1494</v>
      </c>
      <c r="D967" s="101"/>
      <c r="E967" s="102"/>
    </row>
    <row r="968" spans="1:5" ht="28.5">
      <c r="A968" s="54"/>
      <c r="B968" s="55" t="s">
        <v>553</v>
      </c>
      <c r="C968" s="56" t="s">
        <v>1496</v>
      </c>
      <c r="D968" s="101"/>
      <c r="E968" s="102"/>
    </row>
    <row r="969" spans="1:5" ht="28.5">
      <c r="A969" s="54"/>
      <c r="B969" s="55" t="s">
        <v>554</v>
      </c>
      <c r="C969" s="56" t="s">
        <v>1497</v>
      </c>
      <c r="D969" s="101"/>
      <c r="E969" s="102"/>
    </row>
    <row r="970" spans="1:5" ht="28.5">
      <c r="A970" s="54"/>
      <c r="B970" s="55" t="s">
        <v>555</v>
      </c>
      <c r="C970" s="56" t="s">
        <v>1498</v>
      </c>
      <c r="D970" s="101"/>
      <c r="E970" s="102"/>
    </row>
    <row r="971" spans="1:5" ht="28.5">
      <c r="A971" s="54"/>
      <c r="B971" s="55" t="s">
        <v>556</v>
      </c>
      <c r="C971" s="56" t="s">
        <v>1499</v>
      </c>
      <c r="D971" s="101"/>
      <c r="E971" s="102"/>
    </row>
    <row r="972" spans="1:5" ht="28.5">
      <c r="A972" s="54"/>
      <c r="B972" s="55" t="s">
        <v>557</v>
      </c>
      <c r="C972" s="56" t="s">
        <v>1500</v>
      </c>
      <c r="D972" s="101"/>
      <c r="E972" s="102"/>
    </row>
    <row r="973" spans="1:5" ht="28.5">
      <c r="A973" s="54"/>
      <c r="B973" s="55" t="s">
        <v>558</v>
      </c>
      <c r="C973" s="56" t="s">
        <v>1501</v>
      </c>
      <c r="D973" s="101"/>
      <c r="E973" s="102"/>
    </row>
    <row r="974" spans="1:5" ht="28.5">
      <c r="A974" s="54"/>
      <c r="B974" s="55" t="s">
        <v>1027</v>
      </c>
      <c r="C974" s="56" t="s">
        <v>1502</v>
      </c>
      <c r="D974" s="101"/>
      <c r="E974" s="102"/>
    </row>
    <row r="975" spans="1:5" ht="28.5">
      <c r="A975" s="54"/>
      <c r="B975" s="55" t="s">
        <v>1028</v>
      </c>
      <c r="C975" s="56" t="s">
        <v>1503</v>
      </c>
      <c r="D975" s="101"/>
      <c r="E975" s="102"/>
    </row>
    <row r="976" spans="1:5" ht="28.5">
      <c r="A976" s="54"/>
      <c r="B976" s="55" t="s">
        <v>1029</v>
      </c>
      <c r="C976" s="56" t="s">
        <v>1504</v>
      </c>
      <c r="D976" s="101"/>
      <c r="E976" s="102"/>
    </row>
    <row r="977" spans="1:5" ht="24.75" customHeight="1">
      <c r="A977" s="54"/>
      <c r="B977" s="55"/>
      <c r="C977" s="56"/>
      <c r="D977" s="101"/>
      <c r="E977" s="102"/>
    </row>
    <row r="978" spans="1:5" ht="24.95" customHeight="1">
      <c r="A978" s="54"/>
      <c r="B978" s="58" t="s">
        <v>2682</v>
      </c>
      <c r="C978" s="56" t="s">
        <v>248</v>
      </c>
      <c r="D978" s="101"/>
      <c r="E978" s="102"/>
    </row>
    <row r="979" spans="1:5" ht="24.95" customHeight="1">
      <c r="A979" s="54"/>
      <c r="B979" s="58" t="s">
        <v>1719</v>
      </c>
      <c r="C979" s="56" t="s">
        <v>249</v>
      </c>
      <c r="D979" s="101"/>
      <c r="E979" s="102"/>
    </row>
    <row r="980" spans="1:5" ht="28.5">
      <c r="A980" s="54"/>
      <c r="B980" s="55" t="s">
        <v>228</v>
      </c>
      <c r="C980" s="56" t="s">
        <v>151</v>
      </c>
      <c r="D980" s="101"/>
      <c r="E980" s="102"/>
    </row>
    <row r="981" spans="1:5" ht="28.5">
      <c r="A981" s="54"/>
      <c r="B981" s="55" t="s">
        <v>235</v>
      </c>
      <c r="C981" s="56" t="s">
        <v>250</v>
      </c>
      <c r="D981" s="101"/>
      <c r="E981" s="102"/>
    </row>
    <row r="982" spans="1:5" ht="28.5">
      <c r="A982" s="54"/>
      <c r="B982" s="55" t="s">
        <v>205</v>
      </c>
      <c r="C982" s="56" t="s">
        <v>152</v>
      </c>
      <c r="D982" s="101"/>
      <c r="E982" s="102"/>
    </row>
    <row r="983" spans="1:5" ht="28.5">
      <c r="A983" s="54"/>
      <c r="B983" s="55" t="s">
        <v>206</v>
      </c>
      <c r="C983" s="56" t="s">
        <v>153</v>
      </c>
      <c r="D983" s="101"/>
      <c r="E983" s="102"/>
    </row>
    <row r="984" spans="1:5" ht="42.75">
      <c r="A984" s="54"/>
      <c r="B984" s="55" t="s">
        <v>239</v>
      </c>
      <c r="C984" s="56" t="s">
        <v>154</v>
      </c>
      <c r="D984" s="101"/>
      <c r="E984" s="102"/>
    </row>
    <row r="985" spans="1:5" ht="28.5">
      <c r="A985" s="54"/>
      <c r="B985" s="55" t="s">
        <v>699</v>
      </c>
      <c r="C985" s="56" t="s">
        <v>169</v>
      </c>
      <c r="D985" s="101"/>
      <c r="E985" s="102"/>
    </row>
    <row r="986" spans="1:5" ht="28.5">
      <c r="A986" s="54"/>
      <c r="B986" s="55" t="s">
        <v>847</v>
      </c>
      <c r="C986" s="56" t="s">
        <v>864</v>
      </c>
      <c r="D986" s="101"/>
      <c r="E986" s="102"/>
    </row>
    <row r="987" spans="1:5" ht="28.5">
      <c r="A987" s="54"/>
      <c r="B987" s="55" t="s">
        <v>848</v>
      </c>
      <c r="C987" s="56" t="s">
        <v>865</v>
      </c>
      <c r="D987" s="101"/>
      <c r="E987" s="102"/>
    </row>
    <row r="988" spans="1:5" ht="28.5">
      <c r="A988" s="54"/>
      <c r="B988" s="55" t="s">
        <v>866</v>
      </c>
      <c r="C988" s="56" t="s">
        <v>867</v>
      </c>
      <c r="D988" s="101"/>
      <c r="E988" s="102"/>
    </row>
    <row r="989" spans="1:5" ht="28.5">
      <c r="A989" s="54"/>
      <c r="B989" s="55" t="s">
        <v>209</v>
      </c>
      <c r="C989" s="56" t="s">
        <v>1505</v>
      </c>
      <c r="D989" s="101"/>
      <c r="E989" s="102"/>
    </row>
    <row r="990" spans="1:5" ht="42.75">
      <c r="A990" s="54"/>
      <c r="B990" s="55" t="s">
        <v>210</v>
      </c>
      <c r="C990" s="56" t="s">
        <v>1506</v>
      </c>
      <c r="D990" s="101"/>
      <c r="E990" s="102"/>
    </row>
    <row r="991" spans="1:5" ht="28.5">
      <c r="A991" s="54"/>
      <c r="B991" s="55" t="s">
        <v>890</v>
      </c>
      <c r="C991" s="56" t="s">
        <v>1507</v>
      </c>
      <c r="D991" s="101"/>
      <c r="E991" s="102"/>
    </row>
    <row r="992" spans="1:5" ht="24.75" customHeight="1">
      <c r="A992" s="54"/>
      <c r="B992" s="55"/>
      <c r="C992" s="56"/>
      <c r="D992" s="101"/>
      <c r="E992" s="102"/>
    </row>
    <row r="993" spans="1:5" ht="24.95" customHeight="1">
      <c r="A993" s="54"/>
      <c r="B993" s="58" t="s">
        <v>2683</v>
      </c>
      <c r="C993" s="56" t="s">
        <v>751</v>
      </c>
      <c r="D993" s="101"/>
      <c r="E993" s="102"/>
    </row>
    <row r="994" spans="1:5" ht="42.75">
      <c r="A994" s="54"/>
      <c r="B994" s="55" t="s">
        <v>228</v>
      </c>
      <c r="C994" s="56" t="s">
        <v>1613</v>
      </c>
      <c r="D994" s="101"/>
      <c r="E994" s="102"/>
    </row>
    <row r="995" spans="1:5" ht="28.5">
      <c r="A995" s="54"/>
      <c r="B995" s="55" t="s">
        <v>235</v>
      </c>
      <c r="C995" s="56" t="s">
        <v>155</v>
      </c>
      <c r="D995" s="101"/>
      <c r="E995" s="102"/>
    </row>
    <row r="996" spans="1:5" ht="28.5">
      <c r="A996" s="54"/>
      <c r="B996" s="55" t="s">
        <v>205</v>
      </c>
      <c r="C996" s="56" t="s">
        <v>156</v>
      </c>
      <c r="D996" s="101"/>
      <c r="E996" s="102"/>
    </row>
    <row r="997" spans="1:5" ht="28.5">
      <c r="A997" s="54"/>
      <c r="B997" s="55" t="s">
        <v>206</v>
      </c>
      <c r="C997" s="56" t="s">
        <v>251</v>
      </c>
      <c r="D997" s="101"/>
      <c r="E997" s="102"/>
    </row>
    <row r="998" spans="1:5" ht="24.75" customHeight="1">
      <c r="A998" s="54"/>
      <c r="B998" s="55"/>
      <c r="C998" s="56"/>
      <c r="D998" s="101"/>
      <c r="E998" s="102"/>
    </row>
    <row r="999" spans="1:5" ht="24.95" customHeight="1">
      <c r="A999" s="54"/>
      <c r="B999" s="58" t="s">
        <v>2684</v>
      </c>
      <c r="C999" s="56" t="s">
        <v>252</v>
      </c>
      <c r="D999" s="101"/>
      <c r="E999" s="102"/>
    </row>
    <row r="1000" spans="1:5" ht="28.5">
      <c r="A1000" s="54"/>
      <c r="B1000" s="55" t="s">
        <v>228</v>
      </c>
      <c r="C1000" s="56" t="s">
        <v>157</v>
      </c>
      <c r="D1000" s="101"/>
      <c r="E1000" s="102"/>
    </row>
    <row r="1001" spans="1:5" ht="28.5">
      <c r="A1001" s="54"/>
      <c r="B1001" s="55" t="s">
        <v>202</v>
      </c>
      <c r="C1001" s="56" t="s">
        <v>891</v>
      </c>
      <c r="D1001" s="101"/>
      <c r="E1001" s="102"/>
    </row>
    <row r="1002" spans="1:5" ht="28.5">
      <c r="A1002" s="54"/>
      <c r="B1002" s="55" t="s">
        <v>226</v>
      </c>
      <c r="C1002" s="56" t="s">
        <v>170</v>
      </c>
      <c r="D1002" s="101"/>
      <c r="E1002" s="102"/>
    </row>
    <row r="1003" spans="1:5" ht="24.75" customHeight="1">
      <c r="A1003" s="54"/>
      <c r="B1003" s="55"/>
      <c r="C1003" s="56"/>
      <c r="D1003" s="101"/>
      <c r="E1003" s="102"/>
    </row>
    <row r="1004" spans="1:5" ht="24.95" customHeight="1">
      <c r="A1004" s="54"/>
      <c r="B1004" s="58" t="s">
        <v>1720</v>
      </c>
      <c r="C1004" s="56" t="s">
        <v>1033</v>
      </c>
      <c r="D1004" s="101"/>
      <c r="E1004" s="102"/>
    </row>
    <row r="1005" spans="1:5" ht="28.5">
      <c r="A1005" s="54"/>
      <c r="B1005" s="55" t="s">
        <v>201</v>
      </c>
      <c r="C1005" s="56" t="s">
        <v>543</v>
      </c>
      <c r="D1005" s="101"/>
      <c r="E1005" s="102"/>
    </row>
    <row r="1006" spans="1:5" ht="28.5">
      <c r="A1006" s="54"/>
      <c r="B1006" s="55" t="s">
        <v>235</v>
      </c>
      <c r="C1006" s="56" t="s">
        <v>544</v>
      </c>
      <c r="D1006" s="101"/>
      <c r="E1006" s="102"/>
    </row>
    <row r="1007" spans="1:5" ht="28.5">
      <c r="A1007" s="54"/>
      <c r="B1007" s="55" t="s">
        <v>205</v>
      </c>
      <c r="C1007" s="56" t="s">
        <v>545</v>
      </c>
      <c r="D1007" s="101"/>
      <c r="E1007" s="102"/>
    </row>
    <row r="1008" spans="1:5" ht="28.5">
      <c r="A1008" s="54"/>
      <c r="B1008" s="55" t="s">
        <v>206</v>
      </c>
      <c r="C1008" s="56" t="s">
        <v>546</v>
      </c>
      <c r="D1008" s="101"/>
      <c r="E1008" s="102"/>
    </row>
    <row r="1009" spans="1:5" ht="28.5">
      <c r="A1009" s="54"/>
      <c r="B1009" s="55" t="s">
        <v>204</v>
      </c>
      <c r="C1009" s="56" t="s">
        <v>547</v>
      </c>
      <c r="D1009" s="101"/>
      <c r="E1009" s="102"/>
    </row>
    <row r="1010" spans="1:5" ht="28.5">
      <c r="A1010" s="54"/>
      <c r="B1010" s="55" t="s">
        <v>233</v>
      </c>
      <c r="C1010" s="56" t="s">
        <v>548</v>
      </c>
      <c r="D1010" s="101"/>
      <c r="E1010" s="102"/>
    </row>
    <row r="1011" spans="1:5" ht="24.75" customHeight="1">
      <c r="A1011" s="54"/>
      <c r="B1011" s="55"/>
      <c r="C1011" s="56"/>
      <c r="D1011" s="101"/>
      <c r="E1011" s="102"/>
    </row>
    <row r="1012" spans="1:5" ht="24.95" customHeight="1">
      <c r="A1012" s="54"/>
      <c r="B1012" s="58" t="s">
        <v>2685</v>
      </c>
      <c r="C1012" s="56" t="s">
        <v>549</v>
      </c>
      <c r="D1012" s="101"/>
      <c r="E1012" s="102"/>
    </row>
    <row r="1013" spans="1:5" ht="28.5">
      <c r="A1013" s="54"/>
      <c r="B1013" s="55" t="s">
        <v>201</v>
      </c>
      <c r="C1013" s="56" t="s">
        <v>171</v>
      </c>
      <c r="D1013" s="101"/>
      <c r="E1013" s="102"/>
    </row>
    <row r="1014" spans="1:5" ht="28.5">
      <c r="A1014" s="54"/>
      <c r="B1014" s="55" t="s">
        <v>202</v>
      </c>
      <c r="C1014" s="56" t="s">
        <v>550</v>
      </c>
      <c r="D1014" s="101"/>
      <c r="E1014" s="102"/>
    </row>
    <row r="1015" spans="1:5" ht="24.75" customHeight="1">
      <c r="A1015" s="54"/>
      <c r="B1015" s="55"/>
      <c r="C1015" s="56"/>
      <c r="D1015" s="101"/>
      <c r="E1015" s="102"/>
    </row>
    <row r="1016" spans="1:5" ht="24.95" customHeight="1">
      <c r="A1016" s="54"/>
      <c r="B1016" s="58" t="s">
        <v>2686</v>
      </c>
      <c r="C1016" s="56" t="s">
        <v>289</v>
      </c>
      <c r="D1016" s="101"/>
      <c r="E1016" s="102"/>
    </row>
    <row r="1017" spans="1:5" ht="24.95" customHeight="1">
      <c r="A1017" s="54"/>
      <c r="B1017" s="58" t="s">
        <v>2687</v>
      </c>
      <c r="C1017" s="56" t="s">
        <v>442</v>
      </c>
      <c r="D1017" s="101"/>
      <c r="E1017" s="102"/>
    </row>
    <row r="1018" spans="1:5" ht="28.5">
      <c r="A1018" s="54"/>
      <c r="B1018" s="55" t="s">
        <v>201</v>
      </c>
      <c r="C1018" s="56" t="s">
        <v>25</v>
      </c>
      <c r="D1018" s="101"/>
      <c r="E1018" s="102"/>
    </row>
    <row r="1019" spans="1:5" ht="42.75">
      <c r="A1019" s="54"/>
      <c r="B1019" s="55" t="s">
        <v>235</v>
      </c>
      <c r="C1019" s="56" t="s">
        <v>26</v>
      </c>
      <c r="D1019" s="101"/>
      <c r="E1019" s="102"/>
    </row>
    <row r="1020" spans="1:5" ht="28.5">
      <c r="A1020" s="54"/>
      <c r="B1020" s="55" t="s">
        <v>205</v>
      </c>
      <c r="C1020" s="56" t="s">
        <v>443</v>
      </c>
      <c r="D1020" s="101"/>
      <c r="E1020" s="102"/>
    </row>
    <row r="1021" spans="1:5" ht="28.5">
      <c r="A1021" s="54"/>
      <c r="B1021" s="55" t="s">
        <v>206</v>
      </c>
      <c r="C1021" s="56" t="s">
        <v>444</v>
      </c>
      <c r="D1021" s="101"/>
      <c r="E1021" s="102"/>
    </row>
    <row r="1022" spans="1:5" ht="42.75">
      <c r="A1022" s="54"/>
      <c r="B1022" s="55" t="s">
        <v>1399</v>
      </c>
      <c r="C1022" s="56" t="s">
        <v>1614</v>
      </c>
      <c r="D1022" s="101"/>
      <c r="E1022" s="102"/>
    </row>
    <row r="1023" spans="1:5" ht="42.75">
      <c r="A1023" s="54"/>
      <c r="B1023" s="55" t="s">
        <v>1727</v>
      </c>
      <c r="C1023" s="56" t="s">
        <v>932</v>
      </c>
      <c r="D1023" s="101"/>
      <c r="E1023" s="102"/>
    </row>
    <row r="1024" spans="1:5" ht="24.75" customHeight="1">
      <c r="A1024" s="54"/>
      <c r="B1024" s="55"/>
      <c r="C1024" s="56"/>
      <c r="D1024" s="101"/>
      <c r="E1024" s="102"/>
    </row>
    <row r="1025" spans="1:5" ht="24.95" customHeight="1">
      <c r="A1025" s="54"/>
      <c r="B1025" s="58" t="s">
        <v>1721</v>
      </c>
      <c r="C1025" s="56" t="s">
        <v>451</v>
      </c>
      <c r="D1025" s="101"/>
      <c r="E1025" s="102"/>
    </row>
    <row r="1026" spans="1:5" ht="28.5">
      <c r="A1026" s="54"/>
      <c r="B1026" s="55" t="s">
        <v>201</v>
      </c>
      <c r="C1026" s="56" t="s">
        <v>452</v>
      </c>
      <c r="D1026" s="101"/>
      <c r="E1026" s="102"/>
    </row>
    <row r="1027" spans="1:5" ht="28.5">
      <c r="A1027" s="54"/>
      <c r="B1027" s="55" t="s">
        <v>235</v>
      </c>
      <c r="C1027" s="56" t="s">
        <v>453</v>
      </c>
      <c r="D1027" s="101"/>
      <c r="E1027" s="102"/>
    </row>
    <row r="1028" spans="1:5" ht="28.5">
      <c r="A1028" s="54"/>
      <c r="B1028" s="55" t="s">
        <v>205</v>
      </c>
      <c r="C1028" s="56" t="s">
        <v>454</v>
      </c>
      <c r="D1028" s="101"/>
      <c r="E1028" s="102"/>
    </row>
    <row r="1029" spans="1:5" ht="28.5">
      <c r="A1029" s="54"/>
      <c r="B1029" s="55" t="s">
        <v>206</v>
      </c>
      <c r="C1029" s="56" t="s">
        <v>455</v>
      </c>
      <c r="D1029" s="101"/>
      <c r="E1029" s="102"/>
    </row>
    <row r="1030" spans="1:5" ht="28.5">
      <c r="A1030" s="54"/>
      <c r="B1030" s="55" t="s">
        <v>223</v>
      </c>
      <c r="C1030" s="56" t="s">
        <v>934</v>
      </c>
      <c r="D1030" s="101"/>
      <c r="E1030" s="102"/>
    </row>
    <row r="1031" spans="1:5" ht="24.75" customHeight="1">
      <c r="A1031" s="54"/>
      <c r="B1031" s="55"/>
      <c r="C1031" s="56"/>
      <c r="D1031" s="101"/>
      <c r="E1031" s="102"/>
    </row>
    <row r="1032" spans="1:5" ht="24.95" customHeight="1">
      <c r="A1032" s="54"/>
      <c r="B1032" s="58" t="s">
        <v>2688</v>
      </c>
      <c r="C1032" s="56" t="s">
        <v>290</v>
      </c>
      <c r="D1032" s="101"/>
      <c r="E1032" s="102"/>
    </row>
    <row r="1033" spans="1:5" ht="42.75">
      <c r="A1033" s="54"/>
      <c r="B1033" s="55" t="s">
        <v>228</v>
      </c>
      <c r="C1033" s="56" t="s">
        <v>456</v>
      </c>
      <c r="D1033" s="101"/>
      <c r="E1033" s="102"/>
    </row>
    <row r="1034" spans="1:5" ht="42.75">
      <c r="A1034" s="54"/>
      <c r="B1034" s="55" t="s">
        <v>235</v>
      </c>
      <c r="C1034" s="56" t="s">
        <v>1615</v>
      </c>
      <c r="D1034" s="101"/>
      <c r="E1034" s="102"/>
    </row>
    <row r="1035" spans="1:5" ht="28.5">
      <c r="A1035" s="54"/>
      <c r="B1035" s="55" t="s">
        <v>205</v>
      </c>
      <c r="C1035" s="56" t="s">
        <v>291</v>
      </c>
      <c r="D1035" s="101"/>
      <c r="E1035" s="102"/>
    </row>
    <row r="1036" spans="1:5" ht="28.5">
      <c r="A1036" s="54"/>
      <c r="B1036" s="55" t="s">
        <v>206</v>
      </c>
      <c r="C1036" s="56" t="s">
        <v>457</v>
      </c>
      <c r="D1036" s="101"/>
      <c r="E1036" s="102"/>
    </row>
    <row r="1037" spans="1:5" ht="28.5">
      <c r="A1037" s="54"/>
      <c r="B1037" s="55" t="s">
        <v>223</v>
      </c>
      <c r="C1037" s="56" t="s">
        <v>458</v>
      </c>
      <c r="D1037" s="101"/>
      <c r="E1037" s="102"/>
    </row>
    <row r="1038" spans="1:5" ht="28.5">
      <c r="A1038" s="54"/>
      <c r="B1038" s="55" t="s">
        <v>233</v>
      </c>
      <c r="C1038" s="56" t="s">
        <v>459</v>
      </c>
      <c r="D1038" s="101"/>
      <c r="E1038" s="102"/>
    </row>
    <row r="1039" spans="1:5" ht="28.5">
      <c r="A1039" s="54"/>
      <c r="B1039" s="55" t="s">
        <v>245</v>
      </c>
      <c r="C1039" s="56" t="s">
        <v>460</v>
      </c>
      <c r="D1039" s="101"/>
      <c r="E1039" s="102"/>
    </row>
    <row r="1040" spans="1:5" ht="42.75">
      <c r="A1040" s="54"/>
      <c r="B1040" s="55" t="s">
        <v>207</v>
      </c>
      <c r="C1040" s="56" t="s">
        <v>28</v>
      </c>
      <c r="D1040" s="101"/>
      <c r="E1040" s="102"/>
    </row>
    <row r="1041" spans="1:5" ht="28.5">
      <c r="A1041" s="54"/>
      <c r="B1041" s="55" t="s">
        <v>208</v>
      </c>
      <c r="C1041" s="56" t="s">
        <v>935</v>
      </c>
      <c r="D1041" s="101"/>
      <c r="E1041" s="102"/>
    </row>
    <row r="1042" spans="1:5" ht="28.5">
      <c r="A1042" s="54"/>
      <c r="B1042" s="55" t="s">
        <v>209</v>
      </c>
      <c r="C1042" s="56" t="s">
        <v>461</v>
      </c>
      <c r="D1042" s="101"/>
      <c r="E1042" s="102"/>
    </row>
    <row r="1043" spans="1:5" ht="28.5">
      <c r="A1043" s="54"/>
      <c r="B1043" s="55" t="s">
        <v>210</v>
      </c>
      <c r="C1043" s="56" t="s">
        <v>462</v>
      </c>
      <c r="D1043" s="101"/>
      <c r="E1043" s="102"/>
    </row>
    <row r="1044" spans="1:5" ht="28.5">
      <c r="A1044" s="54"/>
      <c r="B1044" s="55" t="s">
        <v>211</v>
      </c>
      <c r="C1044" s="56" t="s">
        <v>463</v>
      </c>
      <c r="D1044" s="101"/>
      <c r="E1044" s="102"/>
    </row>
    <row r="1045" spans="1:5" ht="28.5">
      <c r="A1045" s="54"/>
      <c r="B1045" s="55" t="s">
        <v>212</v>
      </c>
      <c r="C1045" s="56" t="s">
        <v>464</v>
      </c>
      <c r="D1045" s="101"/>
      <c r="E1045" s="102"/>
    </row>
    <row r="1046" spans="1:5" ht="28.5">
      <c r="A1046" s="54"/>
      <c r="B1046" s="55" t="s">
        <v>213</v>
      </c>
      <c r="C1046" s="56" t="s">
        <v>465</v>
      </c>
      <c r="D1046" s="101"/>
      <c r="E1046" s="102"/>
    </row>
    <row r="1047" spans="1:5" ht="28.5">
      <c r="A1047" s="54"/>
      <c r="B1047" s="55" t="s">
        <v>254</v>
      </c>
      <c r="C1047" s="56" t="s">
        <v>466</v>
      </c>
      <c r="D1047" s="101"/>
      <c r="E1047" s="102"/>
    </row>
    <row r="1048" spans="1:5" ht="28.5">
      <c r="A1048" s="54"/>
      <c r="B1048" s="55" t="s">
        <v>214</v>
      </c>
      <c r="C1048" s="56" t="s">
        <v>467</v>
      </c>
      <c r="D1048" s="101"/>
      <c r="E1048" s="102"/>
    </row>
    <row r="1049" spans="1:5" ht="28.5">
      <c r="A1049" s="54"/>
      <c r="B1049" s="55" t="s">
        <v>215</v>
      </c>
      <c r="C1049" s="56" t="s">
        <v>468</v>
      </c>
      <c r="D1049" s="101"/>
      <c r="E1049" s="102"/>
    </row>
    <row r="1050" spans="1:5" ht="28.5">
      <c r="A1050" s="54"/>
      <c r="B1050" s="55" t="s">
        <v>875</v>
      </c>
      <c r="C1050" s="56" t="s">
        <v>852</v>
      </c>
      <c r="D1050" s="101"/>
      <c r="E1050" s="102"/>
    </row>
    <row r="1051" spans="1:5" ht="28.5">
      <c r="A1051" s="54"/>
      <c r="B1051" s="55" t="s">
        <v>217</v>
      </c>
      <c r="C1051" s="56" t="s">
        <v>936</v>
      </c>
      <c r="D1051" s="101"/>
      <c r="E1051" s="102"/>
    </row>
    <row r="1052" spans="1:5" ht="28.5">
      <c r="A1052" s="54"/>
      <c r="B1052" s="55" t="s">
        <v>218</v>
      </c>
      <c r="C1052" s="56" t="s">
        <v>469</v>
      </c>
      <c r="D1052" s="101"/>
      <c r="E1052" s="102"/>
    </row>
    <row r="1053" spans="1:5" ht="28.5">
      <c r="A1053" s="54"/>
      <c r="B1053" s="55" t="s">
        <v>219</v>
      </c>
      <c r="C1053" s="56" t="s">
        <v>462</v>
      </c>
      <c r="D1053" s="101"/>
      <c r="E1053" s="102"/>
    </row>
    <row r="1054" spans="1:5" ht="28.5">
      <c r="A1054" s="54"/>
      <c r="B1054" s="55" t="s">
        <v>220</v>
      </c>
      <c r="C1054" s="56" t="s">
        <v>470</v>
      </c>
      <c r="D1054" s="101"/>
      <c r="E1054" s="102"/>
    </row>
    <row r="1055" spans="1:5" ht="28.5">
      <c r="A1055" s="54"/>
      <c r="B1055" s="55" t="s">
        <v>221</v>
      </c>
      <c r="C1055" s="56" t="s">
        <v>471</v>
      </c>
      <c r="D1055" s="101"/>
      <c r="E1055" s="102"/>
    </row>
    <row r="1056" spans="1:5" ht="28.5">
      <c r="A1056" s="54"/>
      <c r="B1056" s="55" t="s">
        <v>111</v>
      </c>
      <c r="C1056" s="56" t="s">
        <v>468</v>
      </c>
      <c r="D1056" s="101"/>
      <c r="E1056" s="102"/>
    </row>
    <row r="1057" spans="1:5" ht="24.75" customHeight="1">
      <c r="A1057" s="54"/>
      <c r="B1057" s="55"/>
      <c r="C1057" s="56"/>
      <c r="D1057" s="101"/>
      <c r="E1057" s="102"/>
    </row>
    <row r="1058" spans="1:5" ht="24.95" customHeight="1">
      <c r="A1058" s="54"/>
      <c r="B1058" s="58" t="s">
        <v>2689</v>
      </c>
      <c r="C1058" s="56" t="s">
        <v>514</v>
      </c>
      <c r="D1058" s="101"/>
      <c r="E1058" s="102"/>
    </row>
    <row r="1059" spans="1:5" ht="42.75">
      <c r="A1059" s="54"/>
      <c r="B1059" s="55" t="s">
        <v>201</v>
      </c>
      <c r="C1059" s="56" t="s">
        <v>515</v>
      </c>
      <c r="D1059" s="101"/>
      <c r="E1059" s="102"/>
    </row>
    <row r="1060" spans="1:5" ht="28.5">
      <c r="A1060" s="54"/>
      <c r="B1060" s="55" t="s">
        <v>202</v>
      </c>
      <c r="C1060" s="56" t="s">
        <v>516</v>
      </c>
      <c r="D1060" s="101"/>
      <c r="E1060" s="102"/>
    </row>
    <row r="1061" spans="1:5" ht="28.5">
      <c r="A1061" s="54"/>
      <c r="B1061" s="55" t="s">
        <v>205</v>
      </c>
      <c r="C1061" s="56" t="s">
        <v>517</v>
      </c>
      <c r="D1061" s="101"/>
      <c r="E1061" s="102"/>
    </row>
    <row r="1062" spans="1:5" ht="24.75" customHeight="1">
      <c r="A1062" s="54"/>
      <c r="B1062" s="55"/>
      <c r="C1062" s="56"/>
      <c r="D1062" s="101"/>
      <c r="E1062" s="102"/>
    </row>
    <row r="1063" spans="1:5" ht="24.95" customHeight="1">
      <c r="A1063" s="54"/>
      <c r="B1063" s="58" t="s">
        <v>2690</v>
      </c>
      <c r="C1063" s="56" t="s">
        <v>472</v>
      </c>
      <c r="D1063" s="101"/>
      <c r="E1063" s="102"/>
    </row>
    <row r="1064" spans="1:5" ht="42.75">
      <c r="A1064" s="54"/>
      <c r="B1064" s="55" t="s">
        <v>228</v>
      </c>
      <c r="C1064" s="56" t="s">
        <v>473</v>
      </c>
      <c r="D1064" s="101"/>
      <c r="E1064" s="102"/>
    </row>
    <row r="1065" spans="1:5" ht="28.5">
      <c r="A1065" s="54"/>
      <c r="B1065" s="55" t="s">
        <v>235</v>
      </c>
      <c r="C1065" s="56" t="s">
        <v>474</v>
      </c>
      <c r="D1065" s="101"/>
      <c r="E1065" s="102"/>
    </row>
    <row r="1066" spans="1:5" ht="28.5">
      <c r="A1066" s="54"/>
      <c r="B1066" s="55" t="s">
        <v>205</v>
      </c>
      <c r="C1066" s="56" t="s">
        <v>475</v>
      </c>
      <c r="D1066" s="101"/>
      <c r="E1066" s="102"/>
    </row>
    <row r="1067" spans="1:5" ht="28.5">
      <c r="A1067" s="54"/>
      <c r="B1067" s="55" t="s">
        <v>206</v>
      </c>
      <c r="C1067" s="56" t="s">
        <v>476</v>
      </c>
      <c r="D1067" s="101"/>
      <c r="E1067" s="102"/>
    </row>
    <row r="1068" spans="1:5" ht="42.75">
      <c r="A1068" s="54"/>
      <c r="B1068" s="55" t="s">
        <v>223</v>
      </c>
      <c r="C1068" s="56" t="s">
        <v>477</v>
      </c>
      <c r="D1068" s="101"/>
      <c r="E1068" s="102"/>
    </row>
    <row r="1069" spans="1:5" ht="28.5">
      <c r="A1069" s="54"/>
      <c r="B1069" s="55" t="s">
        <v>233</v>
      </c>
      <c r="C1069" s="56" t="s">
        <v>292</v>
      </c>
      <c r="D1069" s="101"/>
      <c r="E1069" s="102"/>
    </row>
    <row r="1070" spans="1:5" ht="28.5">
      <c r="A1070" s="54"/>
      <c r="B1070" s="55" t="s">
        <v>245</v>
      </c>
      <c r="C1070" s="56" t="s">
        <v>478</v>
      </c>
      <c r="D1070" s="101"/>
      <c r="E1070" s="102"/>
    </row>
    <row r="1071" spans="1:5" ht="28.5">
      <c r="A1071" s="54"/>
      <c r="B1071" s="55" t="s">
        <v>207</v>
      </c>
      <c r="C1071" s="56" t="s">
        <v>479</v>
      </c>
      <c r="D1071" s="101"/>
      <c r="E1071" s="102"/>
    </row>
    <row r="1072" spans="1:5" ht="28.5">
      <c r="A1072" s="54"/>
      <c r="B1072" s="55" t="s">
        <v>208</v>
      </c>
      <c r="C1072" s="56" t="s">
        <v>480</v>
      </c>
      <c r="D1072" s="101"/>
      <c r="E1072" s="102"/>
    </row>
    <row r="1073" spans="1:5" ht="28.5">
      <c r="A1073" s="54"/>
      <c r="B1073" s="55" t="s">
        <v>209</v>
      </c>
      <c r="C1073" s="56" t="s">
        <v>481</v>
      </c>
      <c r="D1073" s="101"/>
      <c r="E1073" s="102"/>
    </row>
    <row r="1074" spans="1:5" ht="28.5">
      <c r="A1074" s="54"/>
      <c r="B1074" s="55" t="s">
        <v>210</v>
      </c>
      <c r="C1074" s="56" t="s">
        <v>482</v>
      </c>
      <c r="D1074" s="101"/>
      <c r="E1074" s="102"/>
    </row>
    <row r="1075" spans="1:5" ht="28.5">
      <c r="A1075" s="54"/>
      <c r="B1075" s="55" t="s">
        <v>211</v>
      </c>
      <c r="C1075" s="56" t="s">
        <v>483</v>
      </c>
      <c r="D1075" s="101"/>
      <c r="E1075" s="102"/>
    </row>
    <row r="1076" spans="1:5" ht="28.5">
      <c r="A1076" s="54"/>
      <c r="B1076" s="55" t="s">
        <v>212</v>
      </c>
      <c r="C1076" s="56" t="s">
        <v>807</v>
      </c>
      <c r="D1076" s="101"/>
      <c r="E1076" s="102"/>
    </row>
    <row r="1077" spans="1:5" ht="24.75" customHeight="1">
      <c r="A1077" s="54"/>
      <c r="B1077" s="55"/>
      <c r="C1077" s="56"/>
      <c r="D1077" s="101"/>
      <c r="E1077" s="102"/>
    </row>
    <row r="1078" spans="1:5" ht="24.95" customHeight="1">
      <c r="A1078" s="54"/>
      <c r="B1078" s="58" t="s">
        <v>2691</v>
      </c>
      <c r="C1078" s="56" t="s">
        <v>293</v>
      </c>
      <c r="D1078" s="101"/>
      <c r="E1078" s="102"/>
    </row>
    <row r="1079" spans="1:5" ht="42.75">
      <c r="A1079" s="54"/>
      <c r="B1079" s="55" t="s">
        <v>228</v>
      </c>
      <c r="C1079" s="56" t="s">
        <v>484</v>
      </c>
      <c r="D1079" s="101"/>
      <c r="E1079" s="102"/>
    </row>
    <row r="1080" spans="1:5" ht="28.5">
      <c r="A1080" s="54"/>
      <c r="B1080" s="55" t="s">
        <v>235</v>
      </c>
      <c r="C1080" s="56" t="s">
        <v>485</v>
      </c>
      <c r="D1080" s="101"/>
      <c r="E1080" s="102"/>
    </row>
    <row r="1081" spans="1:5" ht="28.5">
      <c r="A1081" s="54"/>
      <c r="B1081" s="55" t="s">
        <v>205</v>
      </c>
      <c r="C1081" s="56" t="s">
        <v>486</v>
      </c>
      <c r="D1081" s="101"/>
      <c r="E1081" s="102"/>
    </row>
    <row r="1082" spans="1:5" ht="28.5">
      <c r="A1082" s="54"/>
      <c r="B1082" s="55" t="s">
        <v>206</v>
      </c>
      <c r="C1082" s="56" t="s">
        <v>487</v>
      </c>
      <c r="D1082" s="101"/>
      <c r="E1082" s="102"/>
    </row>
    <row r="1083" spans="1:5" ht="28.5">
      <c r="A1083" s="54"/>
      <c r="B1083" s="55" t="s">
        <v>223</v>
      </c>
      <c r="C1083" s="56" t="s">
        <v>292</v>
      </c>
      <c r="D1083" s="101"/>
      <c r="E1083" s="102"/>
    </row>
    <row r="1084" spans="1:5" ht="28.5">
      <c r="A1084" s="54"/>
      <c r="B1084" s="55" t="s">
        <v>233</v>
      </c>
      <c r="C1084" s="56" t="s">
        <v>488</v>
      </c>
      <c r="D1084" s="101"/>
      <c r="E1084" s="102"/>
    </row>
    <row r="1085" spans="1:5" ht="42.75">
      <c r="A1085" s="54"/>
      <c r="B1085" s="55" t="s">
        <v>245</v>
      </c>
      <c r="C1085" s="56" t="s">
        <v>489</v>
      </c>
      <c r="D1085" s="101"/>
      <c r="E1085" s="102"/>
    </row>
    <row r="1086" spans="1:5" ht="42.75">
      <c r="A1086" s="54"/>
      <c r="B1086" s="55" t="s">
        <v>207</v>
      </c>
      <c r="C1086" s="56" t="s">
        <v>1616</v>
      </c>
      <c r="D1086" s="101"/>
      <c r="E1086" s="102"/>
    </row>
    <row r="1087" spans="1:5" ht="28.5">
      <c r="A1087" s="54"/>
      <c r="B1087" s="55" t="s">
        <v>208</v>
      </c>
      <c r="C1087" s="56" t="s">
        <v>806</v>
      </c>
      <c r="D1087" s="101"/>
      <c r="E1087" s="102"/>
    </row>
    <row r="1088" spans="1:5" ht="24.75" customHeight="1">
      <c r="A1088" s="54"/>
      <c r="B1088" s="55"/>
      <c r="C1088" s="56"/>
      <c r="D1088" s="101"/>
      <c r="E1088" s="102"/>
    </row>
    <row r="1089" spans="1:5" ht="24.95" customHeight="1">
      <c r="A1089" s="54"/>
      <c r="B1089" s="58" t="s">
        <v>2692</v>
      </c>
      <c r="C1089" s="56" t="s">
        <v>877</v>
      </c>
      <c r="D1089" s="101"/>
      <c r="E1089" s="102"/>
    </row>
    <row r="1090" spans="1:5" ht="28.5">
      <c r="A1090" s="54"/>
      <c r="B1090" s="55" t="s">
        <v>201</v>
      </c>
      <c r="C1090" s="56" t="s">
        <v>521</v>
      </c>
      <c r="D1090" s="101"/>
      <c r="E1090" s="102"/>
    </row>
    <row r="1091" spans="1:5" ht="24.75" customHeight="1">
      <c r="A1091" s="54"/>
      <c r="B1091" s="55"/>
      <c r="C1091" s="56"/>
      <c r="D1091" s="101"/>
      <c r="E1091" s="102"/>
    </row>
    <row r="1092" spans="1:5" ht="24.95" customHeight="1">
      <c r="A1092" s="54"/>
      <c r="B1092" s="58" t="s">
        <v>2693</v>
      </c>
      <c r="C1092" s="56" t="s">
        <v>522</v>
      </c>
      <c r="D1092" s="101"/>
      <c r="E1092" s="102"/>
    </row>
    <row r="1093" spans="1:5" ht="28.5">
      <c r="A1093" s="54"/>
      <c r="B1093" s="55" t="s">
        <v>201</v>
      </c>
      <c r="C1093" s="56" t="s">
        <v>523</v>
      </c>
      <c r="D1093" s="101"/>
      <c r="E1093" s="102"/>
    </row>
    <row r="1094" spans="1:5" ht="42.75">
      <c r="A1094" s="54"/>
      <c r="B1094" s="55" t="s">
        <v>235</v>
      </c>
      <c r="C1094" s="56" t="s">
        <v>524</v>
      </c>
      <c r="D1094" s="101"/>
      <c r="E1094" s="102"/>
    </row>
    <row r="1095" spans="1:5" ht="24.75" customHeight="1">
      <c r="A1095" s="54"/>
      <c r="B1095" s="55"/>
      <c r="C1095" s="56"/>
      <c r="D1095" s="101"/>
      <c r="E1095" s="102"/>
    </row>
    <row r="1096" spans="1:5" ht="24.95" customHeight="1">
      <c r="A1096" s="54"/>
      <c r="B1096" s="58" t="s">
        <v>2694</v>
      </c>
      <c r="C1096" s="56" t="s">
        <v>525</v>
      </c>
      <c r="D1096" s="101"/>
      <c r="E1096" s="102"/>
    </row>
    <row r="1097" spans="1:5" ht="28.5">
      <c r="A1097" s="54"/>
      <c r="B1097" s="55" t="s">
        <v>201</v>
      </c>
      <c r="C1097" s="56" t="s">
        <v>526</v>
      </c>
      <c r="D1097" s="101"/>
      <c r="E1097" s="102"/>
    </row>
    <row r="1098" spans="1:5" ht="24.75" customHeight="1">
      <c r="A1098" s="54"/>
      <c r="B1098" s="55"/>
      <c r="C1098" s="56"/>
      <c r="D1098" s="101"/>
      <c r="E1098" s="102"/>
    </row>
    <row r="1099" spans="1:5" ht="24.95" customHeight="1">
      <c r="A1099" s="54"/>
      <c r="B1099" s="58" t="s">
        <v>2695</v>
      </c>
      <c r="C1099" s="56" t="s">
        <v>933</v>
      </c>
      <c r="D1099" s="101"/>
      <c r="E1099" s="102"/>
    </row>
    <row r="1100" spans="1:5" ht="28.5">
      <c r="A1100" s="54"/>
      <c r="B1100" s="55" t="s">
        <v>201</v>
      </c>
      <c r="C1100" s="56" t="s">
        <v>445</v>
      </c>
      <c r="D1100" s="101"/>
      <c r="E1100" s="102"/>
    </row>
    <row r="1101" spans="1:5" ht="28.5">
      <c r="A1101" s="54"/>
      <c r="B1101" s="55" t="s">
        <v>235</v>
      </c>
      <c r="C1101" s="56" t="s">
        <v>1013</v>
      </c>
      <c r="D1101" s="101"/>
      <c r="E1101" s="102"/>
    </row>
    <row r="1102" spans="1:5" ht="28.5">
      <c r="A1102" s="54"/>
      <c r="B1102" s="55" t="s">
        <v>205</v>
      </c>
      <c r="C1102" s="56" t="s">
        <v>446</v>
      </c>
      <c r="D1102" s="101"/>
      <c r="E1102" s="102"/>
    </row>
    <row r="1103" spans="1:5" ht="28.5">
      <c r="A1103" s="54"/>
      <c r="B1103" s="55" t="s">
        <v>206</v>
      </c>
      <c r="C1103" s="56" t="s">
        <v>447</v>
      </c>
      <c r="D1103" s="101"/>
      <c r="E1103" s="102"/>
    </row>
    <row r="1104" spans="1:5" ht="28.5">
      <c r="A1104" s="54"/>
      <c r="B1104" s="55" t="s">
        <v>1356</v>
      </c>
      <c r="C1104" s="56" t="s">
        <v>448</v>
      </c>
      <c r="D1104" s="101"/>
      <c r="E1104" s="102"/>
    </row>
    <row r="1105" spans="1:5" ht="28.5">
      <c r="A1105" s="54"/>
      <c r="B1105" s="55" t="s">
        <v>233</v>
      </c>
      <c r="C1105" s="56" t="s">
        <v>449</v>
      </c>
      <c r="D1105" s="101"/>
      <c r="E1105" s="102"/>
    </row>
    <row r="1106" spans="1:5" ht="28.5">
      <c r="A1106" s="54"/>
      <c r="B1106" s="55" t="s">
        <v>245</v>
      </c>
      <c r="C1106" s="56" t="s">
        <v>450</v>
      </c>
      <c r="D1106" s="101"/>
      <c r="E1106" s="102"/>
    </row>
    <row r="1107" spans="1:5" ht="42.75">
      <c r="A1107" s="54"/>
      <c r="B1107" s="55" t="s">
        <v>207</v>
      </c>
      <c r="C1107" s="56" t="s">
        <v>27</v>
      </c>
      <c r="D1107" s="101"/>
      <c r="E1107" s="102"/>
    </row>
    <row r="1108" spans="1:5" ht="28.5">
      <c r="A1108" s="54"/>
      <c r="B1108" s="55" t="s">
        <v>208</v>
      </c>
      <c r="C1108" s="56" t="s">
        <v>1508</v>
      </c>
      <c r="D1108" s="101"/>
      <c r="E1108" s="102"/>
    </row>
    <row r="1109" spans="1:5" ht="28.5">
      <c r="A1109" s="54"/>
      <c r="B1109" s="55" t="s">
        <v>209</v>
      </c>
      <c r="C1109" s="56" t="s">
        <v>1509</v>
      </c>
      <c r="D1109" s="101"/>
      <c r="E1109" s="102"/>
    </row>
    <row r="1110" spans="1:5" ht="42.75">
      <c r="A1110" s="54"/>
      <c r="B1110" s="55" t="s">
        <v>210</v>
      </c>
      <c r="C1110" s="56" t="s">
        <v>1510</v>
      </c>
      <c r="D1110" s="101"/>
      <c r="E1110" s="102"/>
    </row>
    <row r="1111" spans="1:5" ht="28.5">
      <c r="A1111" s="54"/>
      <c r="B1111" s="55" t="s">
        <v>211</v>
      </c>
      <c r="C1111" s="56" t="s">
        <v>1511</v>
      </c>
      <c r="D1111" s="101"/>
      <c r="E1111" s="102"/>
    </row>
    <row r="1112" spans="1:5" ht="42.75">
      <c r="A1112" s="54"/>
      <c r="B1112" s="55" t="s">
        <v>212</v>
      </c>
      <c r="C1112" s="56" t="s">
        <v>1512</v>
      </c>
      <c r="D1112" s="101"/>
      <c r="E1112" s="102"/>
    </row>
    <row r="1113" spans="1:5" ht="42.75">
      <c r="A1113" s="54"/>
      <c r="B1113" s="55" t="s">
        <v>213</v>
      </c>
      <c r="C1113" s="56" t="s">
        <v>1513</v>
      </c>
      <c r="D1113" s="101"/>
      <c r="E1113" s="102"/>
    </row>
    <row r="1114" spans="1:5" s="8" customFormat="1" ht="71.25">
      <c r="A1114" s="54"/>
      <c r="B1114" s="55" t="s">
        <v>254</v>
      </c>
      <c r="C1114" s="56" t="s">
        <v>1198</v>
      </c>
      <c r="D1114" s="101"/>
      <c r="E1114" s="102"/>
    </row>
    <row r="1115" spans="1:5" ht="42.75">
      <c r="A1115" s="54"/>
      <c r="B1115" s="55" t="s">
        <v>214</v>
      </c>
      <c r="C1115" s="56" t="s">
        <v>1514</v>
      </c>
      <c r="D1115" s="101"/>
      <c r="E1115" s="102"/>
    </row>
    <row r="1116" spans="1:5" ht="42.75">
      <c r="A1116" s="54"/>
      <c r="B1116" s="55" t="s">
        <v>215</v>
      </c>
      <c r="C1116" s="56" t="s">
        <v>1694</v>
      </c>
      <c r="D1116" s="101"/>
      <c r="E1116" s="102"/>
    </row>
    <row r="1117" spans="1:5" ht="28.5">
      <c r="A1117" s="54"/>
      <c r="B1117" s="55" t="s">
        <v>216</v>
      </c>
      <c r="C1117" s="56" t="s">
        <v>1515</v>
      </c>
      <c r="D1117" s="101"/>
      <c r="E1117" s="102"/>
    </row>
    <row r="1118" spans="1:5" s="8" customFormat="1" ht="28.5">
      <c r="A1118" s="54"/>
      <c r="B1118" s="55" t="s">
        <v>217</v>
      </c>
      <c r="C1118" s="56" t="s">
        <v>1197</v>
      </c>
      <c r="D1118" s="101"/>
      <c r="E1118" s="102"/>
    </row>
    <row r="1119" spans="1:5" s="8" customFormat="1" ht="28.5">
      <c r="A1119" s="54"/>
      <c r="B1119" s="55" t="s">
        <v>218</v>
      </c>
      <c r="C1119" s="56" t="s">
        <v>1196</v>
      </c>
      <c r="D1119" s="101"/>
      <c r="E1119" s="102"/>
    </row>
    <row r="1120" spans="1:5" ht="24.75" customHeight="1">
      <c r="A1120" s="54"/>
      <c r="B1120" s="55"/>
      <c r="C1120" s="56"/>
      <c r="D1120" s="101"/>
      <c r="E1120" s="102"/>
    </row>
    <row r="1121" spans="1:5" ht="24.95" customHeight="1">
      <c r="A1121" s="54"/>
      <c r="B1121" s="58" t="s">
        <v>2696</v>
      </c>
      <c r="C1121" s="56" t="s">
        <v>1635</v>
      </c>
      <c r="D1121" s="101"/>
      <c r="E1121" s="102"/>
    </row>
    <row r="1122" spans="1:5" ht="42.75">
      <c r="A1122" s="54"/>
      <c r="B1122" s="55" t="s">
        <v>201</v>
      </c>
      <c r="C1122" s="56" t="s">
        <v>142</v>
      </c>
      <c r="D1122" s="101"/>
      <c r="E1122" s="102"/>
    </row>
    <row r="1123" spans="1:5" ht="42.75">
      <c r="A1123" s="54"/>
      <c r="B1123" s="55" t="s">
        <v>202</v>
      </c>
      <c r="C1123" s="56" t="s">
        <v>143</v>
      </c>
      <c r="D1123" s="101"/>
      <c r="E1123" s="102"/>
    </row>
    <row r="1124" spans="1:5" s="8" customFormat="1" ht="42.75">
      <c r="A1124" s="54"/>
      <c r="B1124" s="55" t="s">
        <v>166</v>
      </c>
      <c r="C1124" s="56" t="s">
        <v>1194</v>
      </c>
      <c r="D1124" s="101"/>
      <c r="E1124" s="102"/>
    </row>
    <row r="1125" spans="1:5" ht="42.75">
      <c r="A1125" s="54"/>
      <c r="B1125" s="55" t="s">
        <v>206</v>
      </c>
      <c r="C1125" s="56" t="s">
        <v>889</v>
      </c>
      <c r="D1125" s="101"/>
      <c r="E1125" s="102"/>
    </row>
    <row r="1126" spans="1:5" ht="42.75">
      <c r="A1126" s="54"/>
      <c r="B1126" s="55" t="s">
        <v>223</v>
      </c>
      <c r="C1126" s="56" t="s">
        <v>144</v>
      </c>
      <c r="D1126" s="101"/>
      <c r="E1126" s="102"/>
    </row>
    <row r="1127" spans="1:5" ht="28.5">
      <c r="A1127" s="54"/>
      <c r="B1127" s="55" t="s">
        <v>233</v>
      </c>
      <c r="C1127" s="56" t="s">
        <v>145</v>
      </c>
      <c r="D1127" s="101"/>
      <c r="E1127" s="102"/>
    </row>
    <row r="1128" spans="1:5" ht="28.5">
      <c r="A1128" s="54"/>
      <c r="B1128" s="55" t="s">
        <v>245</v>
      </c>
      <c r="C1128" s="56" t="s">
        <v>1516</v>
      </c>
      <c r="D1128" s="101"/>
      <c r="E1128" s="102"/>
    </row>
    <row r="1129" spans="1:5" ht="28.5">
      <c r="A1129" s="54"/>
      <c r="B1129" s="55" t="s">
        <v>207</v>
      </c>
      <c r="C1129" s="56" t="s">
        <v>1517</v>
      </c>
      <c r="D1129" s="101"/>
      <c r="E1129" s="102"/>
    </row>
    <row r="1130" spans="1:5" s="8" customFormat="1" ht="28.5">
      <c r="A1130" s="54"/>
      <c r="B1130" s="55" t="s">
        <v>208</v>
      </c>
      <c r="C1130" s="56" t="s">
        <v>1195</v>
      </c>
      <c r="D1130" s="101"/>
      <c r="E1130" s="102"/>
    </row>
    <row r="1131" spans="1:5" ht="24.75" customHeight="1">
      <c r="A1131" s="54"/>
      <c r="B1131" s="55"/>
      <c r="C1131" s="56"/>
      <c r="D1131" s="101"/>
      <c r="E1131" s="102"/>
    </row>
    <row r="1132" spans="1:5" ht="24.95" customHeight="1">
      <c r="A1132" s="54"/>
      <c r="B1132" s="58" t="s">
        <v>2697</v>
      </c>
      <c r="C1132" s="56" t="s">
        <v>146</v>
      </c>
      <c r="D1132" s="101"/>
      <c r="E1132" s="102"/>
    </row>
    <row r="1133" spans="1:5" ht="42.75">
      <c r="A1133" s="54"/>
      <c r="B1133" s="55" t="s">
        <v>228</v>
      </c>
      <c r="C1133" s="56" t="s">
        <v>147</v>
      </c>
      <c r="D1133" s="101"/>
      <c r="E1133" s="102"/>
    </row>
    <row r="1134" spans="1:5" ht="42.75">
      <c r="A1134" s="54"/>
      <c r="B1134" s="55" t="s">
        <v>225</v>
      </c>
      <c r="C1134" s="56" t="s">
        <v>148</v>
      </c>
      <c r="D1134" s="101"/>
      <c r="E1134" s="102"/>
    </row>
    <row r="1135" spans="1:5" ht="42.75">
      <c r="A1135" s="54"/>
      <c r="B1135" s="55" t="s">
        <v>226</v>
      </c>
      <c r="C1135" s="56" t="s">
        <v>149</v>
      </c>
      <c r="D1135" s="101"/>
      <c r="E1135" s="102"/>
    </row>
    <row r="1136" spans="1:5" ht="28.5">
      <c r="A1136" s="54"/>
      <c r="B1136" s="55" t="s">
        <v>227</v>
      </c>
      <c r="C1136" s="56" t="s">
        <v>150</v>
      </c>
      <c r="D1136" s="101"/>
      <c r="E1136" s="102"/>
    </row>
    <row r="1137" spans="1:5" ht="24.75" customHeight="1">
      <c r="A1137" s="54"/>
      <c r="B1137" s="55"/>
      <c r="C1137" s="56"/>
      <c r="D1137" s="101"/>
      <c r="E1137" s="102"/>
    </row>
    <row r="1138" spans="1:5" ht="24.95" customHeight="1">
      <c r="A1138" s="54"/>
      <c r="B1138" s="58" t="s">
        <v>2698</v>
      </c>
      <c r="C1138" s="56" t="s">
        <v>1014</v>
      </c>
      <c r="D1138" s="101"/>
      <c r="E1138" s="102"/>
    </row>
    <row r="1139" spans="1:5" ht="28.5">
      <c r="A1139" s="54"/>
      <c r="B1139" s="55" t="s">
        <v>23</v>
      </c>
      <c r="C1139" s="56" t="s">
        <v>1518</v>
      </c>
      <c r="D1139" s="101"/>
      <c r="E1139" s="102"/>
    </row>
    <row r="1140" spans="1:5" ht="28.5">
      <c r="A1140" s="54"/>
      <c r="B1140" s="55" t="s">
        <v>235</v>
      </c>
      <c r="C1140" s="56" t="s">
        <v>1519</v>
      </c>
      <c r="D1140" s="101"/>
      <c r="E1140" s="102"/>
    </row>
    <row r="1141" spans="1:5" ht="28.5">
      <c r="A1141" s="54"/>
      <c r="B1141" s="55" t="s">
        <v>205</v>
      </c>
      <c r="C1141" s="56" t="s">
        <v>1520</v>
      </c>
      <c r="D1141" s="101"/>
      <c r="E1141" s="102"/>
    </row>
    <row r="1142" spans="1:5" ht="28.5">
      <c r="A1142" s="54"/>
      <c r="B1142" s="55" t="s">
        <v>206</v>
      </c>
      <c r="C1142" s="56" t="s">
        <v>1521</v>
      </c>
      <c r="D1142" s="101"/>
      <c r="E1142" s="102"/>
    </row>
    <row r="1143" spans="1:5" ht="42.75">
      <c r="A1143" s="54"/>
      <c r="B1143" s="55" t="s">
        <v>223</v>
      </c>
      <c r="C1143" s="56" t="s">
        <v>1522</v>
      </c>
      <c r="D1143" s="101"/>
      <c r="E1143" s="102"/>
    </row>
    <row r="1144" spans="1:5" ht="24.75" customHeight="1">
      <c r="A1144" s="54"/>
      <c r="B1144" s="55"/>
      <c r="C1144" s="56"/>
      <c r="D1144" s="101"/>
      <c r="E1144" s="102"/>
    </row>
    <row r="1145" spans="1:5" ht="24.95" customHeight="1">
      <c r="A1145" s="54"/>
      <c r="B1145" s="58" t="s">
        <v>2699</v>
      </c>
      <c r="C1145" s="56" t="s">
        <v>530</v>
      </c>
      <c r="D1145" s="101"/>
      <c r="E1145" s="102"/>
    </row>
    <row r="1146" spans="1:5" ht="28.5">
      <c r="A1146" s="54"/>
      <c r="B1146" s="55" t="s">
        <v>228</v>
      </c>
      <c r="C1146" s="56" t="s">
        <v>531</v>
      </c>
      <c r="D1146" s="101"/>
      <c r="E1146" s="102"/>
    </row>
    <row r="1147" spans="1:5" ht="42.75">
      <c r="A1147" s="54"/>
      <c r="B1147" s="55" t="s">
        <v>202</v>
      </c>
      <c r="C1147" s="56" t="s">
        <v>532</v>
      </c>
      <c r="D1147" s="101"/>
      <c r="E1147" s="102"/>
    </row>
    <row r="1148" spans="1:5" ht="28.5">
      <c r="A1148" s="54"/>
      <c r="B1148" s="55" t="s">
        <v>205</v>
      </c>
      <c r="C1148" s="56" t="s">
        <v>533</v>
      </c>
      <c r="D1148" s="101"/>
      <c r="E1148" s="102"/>
    </row>
    <row r="1149" spans="1:5" ht="28.5">
      <c r="A1149" s="54"/>
      <c r="B1149" s="55" t="s">
        <v>206</v>
      </c>
      <c r="C1149" s="56" t="s">
        <v>534</v>
      </c>
      <c r="D1149" s="101"/>
      <c r="E1149" s="102"/>
    </row>
    <row r="1150" spans="1:5" ht="42.75">
      <c r="A1150" s="54"/>
      <c r="B1150" s="55" t="s">
        <v>223</v>
      </c>
      <c r="C1150" s="56" t="s">
        <v>1617</v>
      </c>
      <c r="D1150" s="101"/>
      <c r="E1150" s="102"/>
    </row>
    <row r="1151" spans="1:5" s="8" customFormat="1" ht="28.5">
      <c r="A1151" s="54"/>
      <c r="B1151" s="55" t="s">
        <v>233</v>
      </c>
      <c r="C1151" s="56" t="s">
        <v>1225</v>
      </c>
      <c r="D1151" s="101"/>
      <c r="E1151" s="102"/>
    </row>
    <row r="1152" spans="1:5" ht="24.75" customHeight="1">
      <c r="A1152" s="54"/>
      <c r="B1152" s="55"/>
      <c r="C1152" s="56"/>
      <c r="D1152" s="101"/>
      <c r="E1152" s="102"/>
    </row>
    <row r="1153" spans="1:5" ht="24.95" customHeight="1">
      <c r="A1153" s="54"/>
      <c r="B1153" s="58" t="s">
        <v>2700</v>
      </c>
      <c r="C1153" s="56" t="s">
        <v>686</v>
      </c>
      <c r="D1153" s="101"/>
      <c r="E1153" s="102"/>
    </row>
    <row r="1154" spans="1:5" ht="28.5">
      <c r="A1154" s="54"/>
      <c r="B1154" s="55" t="s">
        <v>201</v>
      </c>
      <c r="C1154" s="56" t="s">
        <v>689</v>
      </c>
      <c r="D1154" s="101"/>
      <c r="E1154" s="102"/>
    </row>
    <row r="1155" spans="1:5" ht="28.5">
      <c r="A1155" s="54"/>
      <c r="B1155" s="55" t="s">
        <v>235</v>
      </c>
      <c r="C1155" s="56" t="s">
        <v>687</v>
      </c>
      <c r="D1155" s="101"/>
      <c r="E1155" s="102"/>
    </row>
    <row r="1156" spans="1:5" ht="42.75">
      <c r="A1156" s="54"/>
      <c r="B1156" s="55" t="s">
        <v>205</v>
      </c>
      <c r="C1156" s="56" t="s">
        <v>688</v>
      </c>
      <c r="D1156" s="101"/>
      <c r="E1156" s="102"/>
    </row>
    <row r="1157" spans="1:5" ht="24.75" customHeight="1">
      <c r="A1157" s="54"/>
      <c r="B1157" s="55"/>
      <c r="C1157" s="56"/>
      <c r="D1157" s="101"/>
      <c r="E1157" s="102"/>
    </row>
    <row r="1158" spans="1:5" ht="24.95" customHeight="1">
      <c r="A1158" s="54"/>
      <c r="B1158" s="58" t="s">
        <v>2701</v>
      </c>
      <c r="C1158" s="56" t="s">
        <v>690</v>
      </c>
      <c r="D1158" s="101"/>
      <c r="E1158" s="102"/>
    </row>
    <row r="1159" spans="1:5" ht="28.5">
      <c r="A1159" s="54"/>
      <c r="B1159" s="55" t="s">
        <v>201</v>
      </c>
      <c r="C1159" s="56" t="s">
        <v>691</v>
      </c>
      <c r="D1159" s="101"/>
      <c r="E1159" s="102"/>
    </row>
    <row r="1160" spans="1:5" ht="28.5">
      <c r="A1160" s="54"/>
      <c r="B1160" s="55" t="s">
        <v>235</v>
      </c>
      <c r="C1160" s="56" t="s">
        <v>687</v>
      </c>
      <c r="D1160" s="101"/>
      <c r="E1160" s="102"/>
    </row>
    <row r="1161" spans="1:5" ht="42.75">
      <c r="A1161" s="54"/>
      <c r="B1161" s="55" t="s">
        <v>205</v>
      </c>
      <c r="C1161" s="56" t="s">
        <v>688</v>
      </c>
      <c r="D1161" s="101"/>
      <c r="E1161" s="102"/>
    </row>
    <row r="1162" spans="1:5" ht="28.5">
      <c r="A1162" s="54"/>
      <c r="B1162" s="55" t="s">
        <v>206</v>
      </c>
      <c r="C1162" s="56" t="s">
        <v>692</v>
      </c>
      <c r="D1162" s="101"/>
      <c r="E1162" s="102"/>
    </row>
    <row r="1163" spans="1:5" ht="24.75" customHeight="1">
      <c r="A1163" s="54"/>
      <c r="B1163" s="55"/>
      <c r="C1163" s="56"/>
      <c r="D1163" s="101"/>
      <c r="E1163" s="102"/>
    </row>
    <row r="1164" spans="1:5" ht="24.95" customHeight="1">
      <c r="A1164" s="54"/>
      <c r="B1164" s="58" t="s">
        <v>2702</v>
      </c>
      <c r="C1164" s="56" t="s">
        <v>1041</v>
      </c>
      <c r="D1164" s="101"/>
      <c r="E1164" s="102"/>
    </row>
    <row r="1165" spans="1:5">
      <c r="A1165" s="54"/>
      <c r="B1165" s="55" t="s">
        <v>23</v>
      </c>
      <c r="C1165" s="56" t="s">
        <v>992</v>
      </c>
      <c r="D1165" s="101"/>
      <c r="E1165" s="102"/>
    </row>
    <row r="1166" spans="1:5">
      <c r="A1166" s="54"/>
      <c r="B1166" s="55" t="s">
        <v>235</v>
      </c>
      <c r="C1166" s="56" t="s">
        <v>993</v>
      </c>
      <c r="D1166" s="101"/>
      <c r="E1166" s="102"/>
    </row>
    <row r="1167" spans="1:5">
      <c r="A1167" s="54"/>
      <c r="B1167" s="55" t="s">
        <v>205</v>
      </c>
      <c r="C1167" s="56" t="s">
        <v>994</v>
      </c>
      <c r="D1167" s="101"/>
      <c r="E1167" s="102"/>
    </row>
    <row r="1168" spans="1:5">
      <c r="A1168" s="54"/>
      <c r="B1168" s="55" t="s">
        <v>206</v>
      </c>
      <c r="C1168" s="56" t="s">
        <v>995</v>
      </c>
      <c r="D1168" s="101"/>
      <c r="E1168" s="102"/>
    </row>
    <row r="1169" spans="1:5">
      <c r="A1169" s="54"/>
      <c r="B1169" s="55" t="s">
        <v>223</v>
      </c>
      <c r="C1169" s="56" t="s">
        <v>996</v>
      </c>
      <c r="D1169" s="101"/>
      <c r="E1169" s="102"/>
    </row>
    <row r="1170" spans="1:5">
      <c r="A1170" s="54"/>
      <c r="B1170" s="55" t="s">
        <v>233</v>
      </c>
      <c r="C1170" s="56" t="s">
        <v>997</v>
      </c>
      <c r="D1170" s="101"/>
      <c r="E1170" s="102"/>
    </row>
    <row r="1171" spans="1:5">
      <c r="A1171" s="54"/>
      <c r="B1171" s="55" t="s">
        <v>245</v>
      </c>
      <c r="C1171" s="56" t="s">
        <v>998</v>
      </c>
      <c r="D1171" s="101"/>
      <c r="E1171" s="102"/>
    </row>
    <row r="1172" spans="1:5">
      <c r="A1172" s="54"/>
      <c r="B1172" s="55" t="s">
        <v>207</v>
      </c>
      <c r="C1172" s="56" t="s">
        <v>999</v>
      </c>
      <c r="D1172" s="101"/>
      <c r="E1172" s="102"/>
    </row>
    <row r="1173" spans="1:5">
      <c r="A1173" s="54"/>
      <c r="B1173" s="55" t="s">
        <v>208</v>
      </c>
      <c r="C1173" s="56" t="s">
        <v>1000</v>
      </c>
      <c r="D1173" s="101"/>
      <c r="E1173" s="102"/>
    </row>
    <row r="1174" spans="1:5">
      <c r="A1174" s="54"/>
      <c r="B1174" s="55" t="s">
        <v>209</v>
      </c>
      <c r="C1174" s="56" t="s">
        <v>1001</v>
      </c>
      <c r="D1174" s="101"/>
      <c r="E1174" s="102"/>
    </row>
    <row r="1175" spans="1:5">
      <c r="A1175" s="54"/>
      <c r="B1175" s="55" t="s">
        <v>210</v>
      </c>
      <c r="C1175" s="56" t="s">
        <v>1002</v>
      </c>
      <c r="D1175" s="101"/>
      <c r="E1175" s="102"/>
    </row>
    <row r="1176" spans="1:5">
      <c r="A1176" s="54"/>
      <c r="B1176" s="55" t="s">
        <v>211</v>
      </c>
      <c r="C1176" s="56" t="s">
        <v>1003</v>
      </c>
      <c r="D1176" s="101"/>
      <c r="E1176" s="102"/>
    </row>
    <row r="1177" spans="1:5">
      <c r="A1177" s="54"/>
      <c r="B1177" s="55" t="s">
        <v>212</v>
      </c>
      <c r="C1177" s="56" t="s">
        <v>1004</v>
      </c>
      <c r="D1177" s="101"/>
      <c r="E1177" s="102"/>
    </row>
    <row r="1178" spans="1:5">
      <c r="A1178" s="54"/>
      <c r="B1178" s="55" t="s">
        <v>213</v>
      </c>
      <c r="C1178" s="56" t="s">
        <v>1031</v>
      </c>
      <c r="D1178" s="101"/>
      <c r="E1178" s="102"/>
    </row>
    <row r="1179" spans="1:5" ht="24.75" customHeight="1">
      <c r="A1179" s="54"/>
      <c r="B1179" s="55"/>
      <c r="C1179" s="56"/>
      <c r="D1179" s="101"/>
      <c r="E1179" s="102"/>
    </row>
    <row r="1180" spans="1:5" ht="24.95" customHeight="1">
      <c r="A1180" s="54"/>
      <c r="B1180" s="58" t="s">
        <v>2703</v>
      </c>
      <c r="C1180" s="56" t="s">
        <v>967</v>
      </c>
      <c r="D1180" s="101"/>
      <c r="E1180" s="102"/>
    </row>
    <row r="1181" spans="1:5" ht="57">
      <c r="A1181" s="54"/>
      <c r="B1181" s="55" t="s">
        <v>23</v>
      </c>
      <c r="C1181" s="56" t="s">
        <v>1523</v>
      </c>
      <c r="D1181" s="101"/>
      <c r="E1181" s="102"/>
    </row>
    <row r="1182" spans="1:5" ht="42.75">
      <c r="A1182" s="54"/>
      <c r="B1182" s="55" t="s">
        <v>235</v>
      </c>
      <c r="C1182" s="56" t="s">
        <v>1524</v>
      </c>
      <c r="D1182" s="101"/>
      <c r="E1182" s="102"/>
    </row>
    <row r="1183" spans="1:5">
      <c r="A1183" s="54"/>
      <c r="B1183" s="55" t="s">
        <v>205</v>
      </c>
      <c r="C1183" s="56" t="s">
        <v>970</v>
      </c>
      <c r="D1183" s="101"/>
      <c r="E1183" s="102"/>
    </row>
    <row r="1184" spans="1:5">
      <c r="A1184" s="54"/>
      <c r="B1184" s="55" t="s">
        <v>206</v>
      </c>
      <c r="C1184" s="56" t="s">
        <v>971</v>
      </c>
      <c r="D1184" s="101"/>
      <c r="E1184" s="102"/>
    </row>
    <row r="1185" spans="1:5">
      <c r="A1185" s="54"/>
      <c r="B1185" s="55" t="s">
        <v>223</v>
      </c>
      <c r="C1185" s="56" t="s">
        <v>972</v>
      </c>
      <c r="D1185" s="101"/>
      <c r="E1185" s="102"/>
    </row>
    <row r="1186" spans="1:5">
      <c r="A1186" s="54"/>
      <c r="B1186" s="55" t="s">
        <v>233</v>
      </c>
      <c r="C1186" s="56" t="s">
        <v>973</v>
      </c>
      <c r="D1186" s="101"/>
      <c r="E1186" s="102"/>
    </row>
    <row r="1187" spans="1:5" ht="42.75">
      <c r="A1187" s="54"/>
      <c r="B1187" s="55" t="s">
        <v>245</v>
      </c>
      <c r="C1187" s="56" t="s">
        <v>1525</v>
      </c>
      <c r="D1187" s="101"/>
      <c r="E1187" s="102"/>
    </row>
    <row r="1188" spans="1:5" ht="57">
      <c r="A1188" s="54"/>
      <c r="B1188" s="55" t="s">
        <v>207</v>
      </c>
      <c r="C1188" s="56" t="s">
        <v>1618</v>
      </c>
      <c r="D1188" s="101"/>
      <c r="E1188" s="102"/>
    </row>
    <row r="1189" spans="1:5" ht="42.75">
      <c r="A1189" s="54"/>
      <c r="B1189" s="55" t="s">
        <v>208</v>
      </c>
      <c r="C1189" s="56" t="s">
        <v>1526</v>
      </c>
      <c r="D1189" s="101"/>
      <c r="E1189" s="102"/>
    </row>
    <row r="1190" spans="1:5" ht="57">
      <c r="A1190" s="54"/>
      <c r="B1190" s="55" t="s">
        <v>209</v>
      </c>
      <c r="C1190" s="56" t="s">
        <v>1527</v>
      </c>
      <c r="D1190" s="101"/>
      <c r="E1190" s="102"/>
    </row>
    <row r="1191" spans="1:5" ht="42.75">
      <c r="A1191" s="54"/>
      <c r="B1191" s="55" t="s">
        <v>210</v>
      </c>
      <c r="C1191" s="56" t="s">
        <v>1528</v>
      </c>
      <c r="D1191" s="101"/>
      <c r="E1191" s="102"/>
    </row>
    <row r="1192" spans="1:5" ht="28.5">
      <c r="A1192" s="54"/>
      <c r="B1192" s="55" t="s">
        <v>211</v>
      </c>
      <c r="C1192" s="56" t="s">
        <v>1529</v>
      </c>
      <c r="D1192" s="101"/>
      <c r="E1192" s="102"/>
    </row>
    <row r="1193" spans="1:5" ht="28.5">
      <c r="A1193" s="54"/>
      <c r="B1193" s="55" t="s">
        <v>212</v>
      </c>
      <c r="C1193" s="56" t="s">
        <v>1530</v>
      </c>
      <c r="D1193" s="101"/>
      <c r="E1193" s="102"/>
    </row>
    <row r="1194" spans="1:5" ht="42.75">
      <c r="A1194" s="54"/>
      <c r="B1194" s="55" t="s">
        <v>213</v>
      </c>
      <c r="C1194" s="56" t="s">
        <v>1531</v>
      </c>
      <c r="D1194" s="101"/>
      <c r="E1194" s="102"/>
    </row>
    <row r="1195" spans="1:5" ht="42.75">
      <c r="A1195" s="54"/>
      <c r="B1195" s="55" t="s">
        <v>254</v>
      </c>
      <c r="C1195" s="56" t="s">
        <v>1532</v>
      </c>
      <c r="D1195" s="101"/>
      <c r="E1195" s="102"/>
    </row>
    <row r="1196" spans="1:5" ht="28.5">
      <c r="A1196" s="54"/>
      <c r="B1196" s="55" t="s">
        <v>214</v>
      </c>
      <c r="C1196" s="56" t="s">
        <v>1533</v>
      </c>
      <c r="D1196" s="101"/>
      <c r="E1196" s="102"/>
    </row>
    <row r="1197" spans="1:5" ht="42.75">
      <c r="A1197" s="54"/>
      <c r="B1197" s="55" t="s">
        <v>215</v>
      </c>
      <c r="C1197" s="56" t="s">
        <v>1534</v>
      </c>
      <c r="D1197" s="101"/>
      <c r="E1197" s="102"/>
    </row>
    <row r="1198" spans="1:5" ht="42.75">
      <c r="A1198" s="54"/>
      <c r="B1198" s="55" t="s">
        <v>216</v>
      </c>
      <c r="C1198" s="56" t="s">
        <v>1535</v>
      </c>
      <c r="D1198" s="101"/>
      <c r="E1198" s="102"/>
    </row>
    <row r="1199" spans="1:5" ht="42.75">
      <c r="A1199" s="54"/>
      <c r="B1199" s="55" t="s">
        <v>217</v>
      </c>
      <c r="C1199" s="56" t="s">
        <v>1904</v>
      </c>
      <c r="D1199" s="101"/>
      <c r="E1199" s="102"/>
    </row>
    <row r="1200" spans="1:5">
      <c r="A1200" s="54"/>
      <c r="B1200" s="55" t="s">
        <v>218</v>
      </c>
      <c r="C1200" s="56" t="s">
        <v>974</v>
      </c>
      <c r="D1200" s="101"/>
      <c r="E1200" s="102"/>
    </row>
    <row r="1201" spans="1:5">
      <c r="A1201" s="54"/>
      <c r="B1201" s="55" t="s">
        <v>219</v>
      </c>
      <c r="C1201" s="56" t="s">
        <v>975</v>
      </c>
      <c r="D1201" s="101"/>
      <c r="E1201" s="102"/>
    </row>
    <row r="1202" spans="1:5" ht="28.5">
      <c r="A1202" s="54"/>
      <c r="B1202" s="55" t="s">
        <v>220</v>
      </c>
      <c r="C1202" s="56" t="s">
        <v>976</v>
      </c>
      <c r="D1202" s="101"/>
      <c r="E1202" s="102"/>
    </row>
    <row r="1203" spans="1:5">
      <c r="A1203" s="54"/>
      <c r="B1203" s="55" t="s">
        <v>221</v>
      </c>
      <c r="C1203" s="56" t="s">
        <v>977</v>
      </c>
      <c r="D1203" s="101"/>
      <c r="E1203" s="102"/>
    </row>
    <row r="1204" spans="1:5">
      <c r="A1204" s="54"/>
      <c r="B1204" s="55" t="s">
        <v>111</v>
      </c>
      <c r="C1204" s="56" t="s">
        <v>978</v>
      </c>
      <c r="D1204" s="101"/>
      <c r="E1204" s="102"/>
    </row>
    <row r="1205" spans="1:5">
      <c r="A1205" s="54"/>
      <c r="B1205" s="55" t="s">
        <v>112</v>
      </c>
      <c r="C1205" s="56" t="s">
        <v>979</v>
      </c>
      <c r="D1205" s="101"/>
      <c r="E1205" s="102"/>
    </row>
    <row r="1206" spans="1:5">
      <c r="A1206" s="54"/>
      <c r="B1206" s="55" t="s">
        <v>123</v>
      </c>
      <c r="C1206" s="56" t="s">
        <v>980</v>
      </c>
      <c r="D1206" s="101"/>
      <c r="E1206" s="102"/>
    </row>
    <row r="1207" spans="1:5">
      <c r="A1207" s="54"/>
      <c r="B1207" s="55" t="s">
        <v>124</v>
      </c>
      <c r="C1207" s="56" t="s">
        <v>981</v>
      </c>
      <c r="D1207" s="101"/>
      <c r="E1207" s="102"/>
    </row>
    <row r="1208" spans="1:5">
      <c r="A1208" s="54"/>
      <c r="B1208" s="55" t="s">
        <v>125</v>
      </c>
      <c r="C1208" s="56" t="s">
        <v>982</v>
      </c>
      <c r="D1208" s="101"/>
      <c r="E1208" s="102"/>
    </row>
    <row r="1209" spans="1:5">
      <c r="A1209" s="54"/>
      <c r="B1209" s="55" t="s">
        <v>551</v>
      </c>
      <c r="C1209" s="56" t="s">
        <v>983</v>
      </c>
      <c r="D1209" s="101"/>
      <c r="E1209" s="102"/>
    </row>
    <row r="1210" spans="1:5" ht="42.75">
      <c r="A1210" s="54"/>
      <c r="B1210" s="55" t="s">
        <v>552</v>
      </c>
      <c r="C1210" s="56" t="s">
        <v>1536</v>
      </c>
      <c r="D1210" s="101"/>
      <c r="E1210" s="102"/>
    </row>
    <row r="1211" spans="1:5">
      <c r="A1211" s="54"/>
      <c r="B1211" s="55" t="s">
        <v>553</v>
      </c>
      <c r="C1211" s="56" t="s">
        <v>984</v>
      </c>
      <c r="D1211" s="101"/>
      <c r="E1211" s="102"/>
    </row>
    <row r="1212" spans="1:5">
      <c r="A1212" s="54"/>
      <c r="B1212" s="55" t="s">
        <v>554</v>
      </c>
      <c r="C1212" s="56" t="s">
        <v>985</v>
      </c>
      <c r="D1212" s="101"/>
      <c r="E1212" s="102"/>
    </row>
    <row r="1213" spans="1:5">
      <c r="A1213" s="54"/>
      <c r="B1213" s="55" t="s">
        <v>555</v>
      </c>
      <c r="C1213" s="56" t="s">
        <v>986</v>
      </c>
      <c r="D1213" s="101"/>
      <c r="E1213" s="102"/>
    </row>
    <row r="1214" spans="1:5">
      <c r="A1214" s="54"/>
      <c r="B1214" s="55" t="s">
        <v>556</v>
      </c>
      <c r="C1214" s="56" t="s">
        <v>987</v>
      </c>
      <c r="D1214" s="101"/>
      <c r="E1214" s="102"/>
    </row>
    <row r="1215" spans="1:5" ht="28.5">
      <c r="A1215" s="54"/>
      <c r="B1215" s="55" t="s">
        <v>557</v>
      </c>
      <c r="C1215" s="56" t="s">
        <v>988</v>
      </c>
      <c r="D1215" s="101"/>
      <c r="E1215" s="102"/>
    </row>
    <row r="1216" spans="1:5" ht="28.5">
      <c r="A1216" s="54"/>
      <c r="B1216" s="55" t="s">
        <v>558</v>
      </c>
      <c r="C1216" s="56" t="s">
        <v>989</v>
      </c>
      <c r="D1216" s="101"/>
      <c r="E1216" s="102"/>
    </row>
    <row r="1217" spans="1:5">
      <c r="A1217" s="54"/>
      <c r="B1217" s="55" t="s">
        <v>1027</v>
      </c>
      <c r="C1217" s="56" t="s">
        <v>990</v>
      </c>
      <c r="D1217" s="101"/>
      <c r="E1217" s="102"/>
    </row>
    <row r="1218" spans="1:5" ht="28.5">
      <c r="A1218" s="54"/>
      <c r="B1218" s="55" t="s">
        <v>1028</v>
      </c>
      <c r="C1218" s="56" t="s">
        <v>1030</v>
      </c>
      <c r="D1218" s="101"/>
      <c r="E1218" s="102"/>
    </row>
    <row r="1219" spans="1:5">
      <c r="A1219" s="54"/>
      <c r="B1219" s="55" t="s">
        <v>1029</v>
      </c>
      <c r="C1219" s="56" t="s">
        <v>991</v>
      </c>
      <c r="D1219" s="101"/>
      <c r="E1219" s="102"/>
    </row>
    <row r="1220" spans="1:5" ht="24.75" customHeight="1">
      <c r="A1220" s="54"/>
      <c r="B1220" s="55"/>
      <c r="C1220" s="56"/>
      <c r="D1220" s="101"/>
      <c r="E1220" s="102"/>
    </row>
    <row r="1221" spans="1:5" s="8" customFormat="1" ht="24.95" customHeight="1">
      <c r="A1221" s="54"/>
      <c r="B1221" s="58" t="s">
        <v>2704</v>
      </c>
      <c r="C1221" s="56" t="s">
        <v>1147</v>
      </c>
      <c r="D1221" s="101"/>
      <c r="E1221" s="102"/>
    </row>
    <row r="1222" spans="1:5" s="8" customFormat="1" ht="28.5">
      <c r="A1222" s="54"/>
      <c r="B1222" s="55" t="s">
        <v>845</v>
      </c>
      <c r="C1222" s="56" t="s">
        <v>1148</v>
      </c>
      <c r="D1222" s="101"/>
      <c r="E1222" s="102"/>
    </row>
    <row r="1223" spans="1:5" s="8" customFormat="1" ht="28.5">
      <c r="A1223" s="54"/>
      <c r="B1223" s="55" t="s">
        <v>235</v>
      </c>
      <c r="C1223" s="56" t="s">
        <v>1149</v>
      </c>
      <c r="D1223" s="101"/>
      <c r="E1223" s="102"/>
    </row>
    <row r="1224" spans="1:5" s="8" customFormat="1" ht="28.5">
      <c r="A1224" s="54"/>
      <c r="B1224" s="55" t="s">
        <v>205</v>
      </c>
      <c r="C1224" s="56" t="s">
        <v>1150</v>
      </c>
      <c r="D1224" s="101"/>
      <c r="E1224" s="102"/>
    </row>
    <row r="1225" spans="1:5" s="8" customFormat="1" ht="28.5">
      <c r="A1225" s="54"/>
      <c r="B1225" s="55" t="s">
        <v>206</v>
      </c>
      <c r="C1225" s="56" t="s">
        <v>1151</v>
      </c>
      <c r="D1225" s="101"/>
      <c r="E1225" s="102"/>
    </row>
    <row r="1226" spans="1:5" s="8" customFormat="1" ht="28.5">
      <c r="A1226" s="54"/>
      <c r="B1226" s="55" t="s">
        <v>223</v>
      </c>
      <c r="C1226" s="56" t="s">
        <v>1152</v>
      </c>
      <c r="D1226" s="101"/>
      <c r="E1226" s="102"/>
    </row>
    <row r="1227" spans="1:5" s="8" customFormat="1" ht="28.5">
      <c r="A1227" s="54"/>
      <c r="B1227" s="55" t="s">
        <v>233</v>
      </c>
      <c r="C1227" s="56" t="s">
        <v>1153</v>
      </c>
      <c r="D1227" s="101"/>
      <c r="E1227" s="102"/>
    </row>
    <row r="1228" spans="1:5" s="8" customFormat="1" ht="28.5">
      <c r="A1228" s="54"/>
      <c r="B1228" s="55" t="s">
        <v>245</v>
      </c>
      <c r="C1228" s="56" t="s">
        <v>1154</v>
      </c>
      <c r="D1228" s="101"/>
      <c r="E1228" s="102"/>
    </row>
    <row r="1229" spans="1:5" s="8" customFormat="1" ht="28.5">
      <c r="A1229" s="54"/>
      <c r="B1229" s="55" t="s">
        <v>207</v>
      </c>
      <c r="C1229" s="56" t="s">
        <v>1155</v>
      </c>
      <c r="D1229" s="101"/>
      <c r="E1229" s="102"/>
    </row>
    <row r="1230" spans="1:5" s="8" customFormat="1" ht="42.75">
      <c r="A1230" s="54"/>
      <c r="B1230" s="55" t="s">
        <v>208</v>
      </c>
      <c r="C1230" s="56" t="s">
        <v>1156</v>
      </c>
      <c r="D1230" s="101"/>
      <c r="E1230" s="102"/>
    </row>
    <row r="1231" spans="1:5" s="8" customFormat="1" ht="42.75">
      <c r="A1231" s="54"/>
      <c r="B1231" s="55" t="s">
        <v>209</v>
      </c>
      <c r="C1231" s="56" t="s">
        <v>1157</v>
      </c>
      <c r="D1231" s="101"/>
      <c r="E1231" s="102"/>
    </row>
    <row r="1232" spans="1:5" s="8" customFormat="1" ht="28.5">
      <c r="A1232" s="54"/>
      <c r="B1232" s="55" t="s">
        <v>210</v>
      </c>
      <c r="C1232" s="56" t="s">
        <v>1158</v>
      </c>
      <c r="D1232" s="101"/>
      <c r="E1232" s="102"/>
    </row>
    <row r="1233" spans="1:5" s="8" customFormat="1" ht="28.5">
      <c r="A1233" s="54"/>
      <c r="B1233" s="55" t="s">
        <v>211</v>
      </c>
      <c r="C1233" s="56" t="s">
        <v>1159</v>
      </c>
      <c r="D1233" s="101"/>
      <c r="E1233" s="102"/>
    </row>
    <row r="1234" spans="1:5" s="8" customFormat="1" ht="28.5">
      <c r="A1234" s="54"/>
      <c r="B1234" s="55" t="s">
        <v>212</v>
      </c>
      <c r="C1234" s="56" t="s">
        <v>1160</v>
      </c>
      <c r="D1234" s="101"/>
      <c r="E1234" s="102"/>
    </row>
    <row r="1235" spans="1:5" s="8" customFormat="1" ht="42.75">
      <c r="A1235" s="54"/>
      <c r="B1235" s="55" t="s">
        <v>213</v>
      </c>
      <c r="C1235" s="56" t="s">
        <v>1161</v>
      </c>
      <c r="D1235" s="101"/>
      <c r="E1235" s="102"/>
    </row>
    <row r="1236" spans="1:5" s="8" customFormat="1" ht="42.75">
      <c r="A1236" s="54"/>
      <c r="B1236" s="55" t="s">
        <v>254</v>
      </c>
      <c r="C1236" s="56" t="s">
        <v>1162</v>
      </c>
      <c r="D1236" s="101"/>
      <c r="E1236" s="102"/>
    </row>
    <row r="1237" spans="1:5" s="8" customFormat="1" ht="42.75">
      <c r="A1237" s="54"/>
      <c r="B1237" s="55" t="s">
        <v>214</v>
      </c>
      <c r="C1237" s="56" t="s">
        <v>1163</v>
      </c>
      <c r="D1237" s="101"/>
      <c r="E1237" s="102"/>
    </row>
    <row r="1238" spans="1:5" s="8" customFormat="1" ht="42.75">
      <c r="A1238" s="54"/>
      <c r="B1238" s="55" t="s">
        <v>215</v>
      </c>
      <c r="C1238" s="56" t="s">
        <v>1164</v>
      </c>
      <c r="D1238" s="101"/>
      <c r="E1238" s="102"/>
    </row>
    <row r="1239" spans="1:5" ht="24.75" customHeight="1">
      <c r="A1239" s="54"/>
      <c r="B1239" s="55"/>
      <c r="C1239" s="56"/>
      <c r="D1239" s="101"/>
      <c r="E1239" s="102"/>
    </row>
    <row r="1240" spans="1:5" s="8" customFormat="1" ht="24.75" customHeight="1">
      <c r="A1240" s="54"/>
      <c r="B1240" s="55" t="s">
        <v>2705</v>
      </c>
      <c r="C1240" s="56" t="s">
        <v>1228</v>
      </c>
      <c r="D1240" s="101"/>
      <c r="E1240" s="102"/>
    </row>
    <row r="1241" spans="1:5" s="8" customFormat="1" ht="28.5">
      <c r="A1241" s="54"/>
      <c r="B1241" s="55" t="s">
        <v>845</v>
      </c>
      <c r="C1241" s="56" t="s">
        <v>1229</v>
      </c>
      <c r="D1241" s="101"/>
      <c r="E1241" s="102"/>
    </row>
    <row r="1242" spans="1:5" s="8" customFormat="1" ht="28.5">
      <c r="A1242" s="54"/>
      <c r="B1242" s="55" t="s">
        <v>235</v>
      </c>
      <c r="C1242" s="56" t="s">
        <v>1230</v>
      </c>
      <c r="D1242" s="101"/>
      <c r="E1242" s="102"/>
    </row>
    <row r="1243" spans="1:5" s="8" customFormat="1" ht="28.5">
      <c r="A1243" s="54"/>
      <c r="B1243" s="55" t="s">
        <v>205</v>
      </c>
      <c r="C1243" s="56" t="s">
        <v>1231</v>
      </c>
      <c r="D1243" s="101"/>
      <c r="E1243" s="102"/>
    </row>
    <row r="1244" spans="1:5" s="8" customFormat="1" ht="28.5">
      <c r="A1244" s="54"/>
      <c r="B1244" s="55" t="s">
        <v>206</v>
      </c>
      <c r="C1244" s="56" t="s">
        <v>1232</v>
      </c>
      <c r="D1244" s="101"/>
      <c r="E1244" s="102"/>
    </row>
    <row r="1245" spans="1:5" s="8" customFormat="1" ht="28.5">
      <c r="A1245" s="54"/>
      <c r="B1245" s="55" t="s">
        <v>223</v>
      </c>
      <c r="C1245" s="56" t="s">
        <v>1233</v>
      </c>
      <c r="D1245" s="101"/>
      <c r="E1245" s="102"/>
    </row>
    <row r="1246" spans="1:5" s="8" customFormat="1" ht="28.5">
      <c r="A1246" s="54"/>
      <c r="B1246" s="55" t="s">
        <v>233</v>
      </c>
      <c r="C1246" s="56" t="s">
        <v>1234</v>
      </c>
      <c r="D1246" s="101"/>
      <c r="E1246" s="102"/>
    </row>
    <row r="1247" spans="1:5" s="8" customFormat="1" ht="28.5">
      <c r="A1247" s="54"/>
      <c r="B1247" s="55" t="s">
        <v>245</v>
      </c>
      <c r="C1247" s="56" t="s">
        <v>1235</v>
      </c>
      <c r="D1247" s="101"/>
      <c r="E1247" s="102"/>
    </row>
    <row r="1248" spans="1:5" ht="24.75" customHeight="1">
      <c r="A1248" s="54"/>
      <c r="B1248" s="55"/>
      <c r="C1248" s="56"/>
      <c r="D1248" s="101"/>
      <c r="E1248" s="102"/>
    </row>
    <row r="1249" spans="1:5" s="8" customFormat="1" ht="24.75" customHeight="1">
      <c r="A1249" s="54"/>
      <c r="B1249" s="55" t="s">
        <v>2706</v>
      </c>
      <c r="C1249" s="56" t="s">
        <v>1168</v>
      </c>
      <c r="D1249" s="101"/>
      <c r="E1249" s="102"/>
    </row>
    <row r="1250" spans="1:5" s="8" customFormat="1" ht="42.75">
      <c r="A1250" s="54"/>
      <c r="B1250" s="55" t="s">
        <v>845</v>
      </c>
      <c r="C1250" s="56" t="s">
        <v>1169</v>
      </c>
      <c r="D1250" s="101"/>
      <c r="E1250" s="102"/>
    </row>
    <row r="1251" spans="1:5" s="8" customFormat="1" ht="28.5">
      <c r="A1251" s="54"/>
      <c r="B1251" s="55" t="s">
        <v>235</v>
      </c>
      <c r="C1251" s="56" t="s">
        <v>1170</v>
      </c>
      <c r="D1251" s="101"/>
      <c r="E1251" s="102"/>
    </row>
    <row r="1252" spans="1:5" s="8" customFormat="1" ht="42.75">
      <c r="A1252" s="54"/>
      <c r="B1252" s="55" t="s">
        <v>205</v>
      </c>
      <c r="C1252" s="56" t="s">
        <v>1171</v>
      </c>
      <c r="D1252" s="101"/>
      <c r="E1252" s="102"/>
    </row>
    <row r="1253" spans="1:5" s="8" customFormat="1" ht="28.5">
      <c r="A1253" s="54"/>
      <c r="B1253" s="55" t="s">
        <v>206</v>
      </c>
      <c r="C1253" s="56" t="s">
        <v>1172</v>
      </c>
      <c r="D1253" s="101"/>
      <c r="E1253" s="102"/>
    </row>
    <row r="1254" spans="1:5" s="8" customFormat="1" ht="42.75">
      <c r="A1254" s="54"/>
      <c r="B1254" s="55" t="s">
        <v>223</v>
      </c>
      <c r="C1254" s="56" t="s">
        <v>1173</v>
      </c>
      <c r="D1254" s="101"/>
      <c r="E1254" s="102"/>
    </row>
    <row r="1255" spans="1:5" s="8" customFormat="1" ht="85.5">
      <c r="A1255" s="54"/>
      <c r="B1255" s="55" t="s">
        <v>233</v>
      </c>
      <c r="C1255" s="56" t="s">
        <v>1174</v>
      </c>
      <c r="D1255" s="101"/>
      <c r="E1255" s="102"/>
    </row>
    <row r="1256" spans="1:5" s="8" customFormat="1" ht="42.75">
      <c r="A1256" s="54"/>
      <c r="B1256" s="55" t="s">
        <v>245</v>
      </c>
      <c r="C1256" s="56" t="s">
        <v>1175</v>
      </c>
      <c r="D1256" s="101"/>
      <c r="E1256" s="102"/>
    </row>
    <row r="1257" spans="1:5" s="8" customFormat="1" ht="42.75">
      <c r="A1257" s="54"/>
      <c r="B1257" s="55" t="s">
        <v>207</v>
      </c>
      <c r="C1257" s="56" t="s">
        <v>1176</v>
      </c>
      <c r="D1257" s="101"/>
      <c r="E1257" s="102"/>
    </row>
    <row r="1258" spans="1:5" s="8" customFormat="1" ht="42.75">
      <c r="A1258" s="54"/>
      <c r="B1258" s="55" t="s">
        <v>208</v>
      </c>
      <c r="C1258" s="56" t="s">
        <v>1177</v>
      </c>
      <c r="D1258" s="101"/>
      <c r="E1258" s="102"/>
    </row>
    <row r="1259" spans="1:5" ht="24.75" customHeight="1">
      <c r="A1259" s="54"/>
      <c r="B1259" s="55"/>
      <c r="C1259" s="56"/>
      <c r="D1259" s="101"/>
      <c r="E1259" s="102"/>
    </row>
    <row r="1260" spans="1:5" ht="24.95" customHeight="1">
      <c r="A1260" s="54"/>
      <c r="B1260" s="58" t="s">
        <v>1722</v>
      </c>
      <c r="C1260" s="56" t="s">
        <v>300</v>
      </c>
      <c r="D1260" s="101"/>
      <c r="E1260" s="102"/>
    </row>
    <row r="1261" spans="1:5" ht="24.95" customHeight="1">
      <c r="A1261" s="54"/>
      <c r="B1261" s="58" t="s">
        <v>1703</v>
      </c>
      <c r="C1261" s="56" t="s">
        <v>638</v>
      </c>
      <c r="D1261" s="101"/>
      <c r="E1261" s="102"/>
    </row>
    <row r="1262" spans="1:5" ht="28.5">
      <c r="A1262" s="54"/>
      <c r="B1262" s="55" t="s">
        <v>228</v>
      </c>
      <c r="C1262" s="56" t="s">
        <v>639</v>
      </c>
      <c r="D1262" s="101"/>
      <c r="E1262" s="102"/>
    </row>
    <row r="1263" spans="1:5" ht="28.5">
      <c r="A1263" s="54"/>
      <c r="B1263" s="55" t="s">
        <v>225</v>
      </c>
      <c r="C1263" s="56" t="s">
        <v>640</v>
      </c>
      <c r="D1263" s="101"/>
      <c r="E1263" s="102"/>
    </row>
    <row r="1264" spans="1:5" ht="28.5">
      <c r="A1264" s="54"/>
      <c r="B1264" s="55" t="s">
        <v>205</v>
      </c>
      <c r="C1264" s="56" t="s">
        <v>641</v>
      </c>
      <c r="D1264" s="101"/>
      <c r="E1264" s="102"/>
    </row>
    <row r="1265" spans="1:5" ht="28.5">
      <c r="A1265" s="54"/>
      <c r="B1265" s="55" t="s">
        <v>206</v>
      </c>
      <c r="C1265" s="56" t="s">
        <v>642</v>
      </c>
      <c r="D1265" s="101"/>
      <c r="E1265" s="102"/>
    </row>
    <row r="1266" spans="1:5" ht="28.5">
      <c r="A1266" s="54"/>
      <c r="B1266" s="55" t="s">
        <v>944</v>
      </c>
      <c r="C1266" s="56" t="s">
        <v>945</v>
      </c>
      <c r="D1266" s="101"/>
      <c r="E1266" s="102"/>
    </row>
    <row r="1267" spans="1:5" ht="28.5">
      <c r="A1267" s="54"/>
      <c r="B1267" s="55" t="s">
        <v>233</v>
      </c>
      <c r="C1267" s="56" t="s">
        <v>946</v>
      </c>
      <c r="D1267" s="101"/>
      <c r="E1267" s="102"/>
    </row>
    <row r="1268" spans="1:5" ht="28.5">
      <c r="A1268" s="54"/>
      <c r="B1268" s="55" t="s">
        <v>245</v>
      </c>
      <c r="C1268" s="56" t="s">
        <v>947</v>
      </c>
      <c r="D1268" s="101"/>
      <c r="E1268" s="102"/>
    </row>
    <row r="1269" spans="1:5" ht="24.75" customHeight="1">
      <c r="A1269" s="54"/>
      <c r="B1269" s="55"/>
      <c r="C1269" s="56"/>
      <c r="D1269" s="101"/>
      <c r="E1269" s="102"/>
    </row>
    <row r="1270" spans="1:5" ht="24.95" customHeight="1">
      <c r="A1270" s="54"/>
      <c r="B1270" s="58" t="s">
        <v>1723</v>
      </c>
      <c r="C1270" s="56" t="s">
        <v>301</v>
      </c>
      <c r="D1270" s="101"/>
      <c r="E1270" s="102"/>
    </row>
    <row r="1271" spans="1:5" ht="28.5">
      <c r="A1271" s="54"/>
      <c r="B1271" s="55" t="s">
        <v>201</v>
      </c>
      <c r="C1271" s="56" t="s">
        <v>643</v>
      </c>
      <c r="D1271" s="101"/>
      <c r="E1271" s="102"/>
    </row>
    <row r="1272" spans="1:5" ht="28.5">
      <c r="A1272" s="54"/>
      <c r="B1272" s="55" t="s">
        <v>235</v>
      </c>
      <c r="C1272" s="56" t="s">
        <v>644</v>
      </c>
      <c r="D1272" s="101"/>
      <c r="E1272" s="102"/>
    </row>
    <row r="1273" spans="1:5" ht="28.5">
      <c r="A1273" s="54"/>
      <c r="B1273" s="55" t="s">
        <v>226</v>
      </c>
      <c r="C1273" s="56" t="s">
        <v>645</v>
      </c>
      <c r="D1273" s="101"/>
      <c r="E1273" s="102"/>
    </row>
    <row r="1274" spans="1:5" ht="28.5">
      <c r="A1274" s="54"/>
      <c r="B1274" s="55" t="s">
        <v>206</v>
      </c>
      <c r="C1274" s="56" t="s">
        <v>646</v>
      </c>
      <c r="D1274" s="101"/>
      <c r="E1274" s="102"/>
    </row>
    <row r="1275" spans="1:5" ht="28.5">
      <c r="A1275" s="54"/>
      <c r="B1275" s="55" t="s">
        <v>223</v>
      </c>
      <c r="C1275" s="56" t="s">
        <v>647</v>
      </c>
      <c r="D1275" s="101"/>
      <c r="E1275" s="102"/>
    </row>
    <row r="1276" spans="1:5" ht="28.5">
      <c r="A1276" s="54"/>
      <c r="B1276" s="55" t="s">
        <v>233</v>
      </c>
      <c r="C1276" s="56" t="s">
        <v>948</v>
      </c>
      <c r="D1276" s="101"/>
      <c r="E1276" s="102"/>
    </row>
    <row r="1277" spans="1:5" ht="28.5">
      <c r="A1277" s="54"/>
      <c r="B1277" s="55" t="s">
        <v>245</v>
      </c>
      <c r="C1277" s="56" t="s">
        <v>648</v>
      </c>
      <c r="D1277" s="101"/>
      <c r="E1277" s="102"/>
    </row>
    <row r="1278" spans="1:5" ht="42.75">
      <c r="A1278" s="54"/>
      <c r="B1278" s="55" t="s">
        <v>207</v>
      </c>
      <c r="C1278" s="56" t="s">
        <v>649</v>
      </c>
      <c r="D1278" s="101"/>
      <c r="E1278" s="102"/>
    </row>
    <row r="1279" spans="1:5" ht="28.5">
      <c r="A1279" s="54"/>
      <c r="B1279" s="55" t="s">
        <v>208</v>
      </c>
      <c r="C1279" s="56" t="s">
        <v>650</v>
      </c>
      <c r="D1279" s="101"/>
      <c r="E1279" s="102"/>
    </row>
    <row r="1280" spans="1:5" ht="28.5">
      <c r="A1280" s="54"/>
      <c r="B1280" s="55" t="s">
        <v>209</v>
      </c>
      <c r="C1280" s="56" t="s">
        <v>651</v>
      </c>
      <c r="D1280" s="101"/>
      <c r="E1280" s="102"/>
    </row>
    <row r="1281" spans="1:5" ht="28.5">
      <c r="A1281" s="54"/>
      <c r="B1281" s="55" t="s">
        <v>962</v>
      </c>
      <c r="C1281" s="56" t="s">
        <v>855</v>
      </c>
      <c r="D1281" s="101"/>
      <c r="E1281" s="102"/>
    </row>
    <row r="1282" spans="1:5" ht="28.5">
      <c r="A1282" s="54"/>
      <c r="B1282" s="55" t="s">
        <v>211</v>
      </c>
      <c r="C1282" s="56" t="s">
        <v>856</v>
      </c>
      <c r="D1282" s="101"/>
      <c r="E1282" s="102"/>
    </row>
    <row r="1283" spans="1:5" ht="28.5">
      <c r="A1283" s="54"/>
      <c r="B1283" s="55" t="s">
        <v>212</v>
      </c>
      <c r="C1283" s="56" t="s">
        <v>857</v>
      </c>
      <c r="D1283" s="101"/>
      <c r="E1283" s="102"/>
    </row>
    <row r="1284" spans="1:5" ht="24.75" customHeight="1">
      <c r="A1284" s="54"/>
      <c r="B1284" s="55"/>
      <c r="C1284" s="56"/>
      <c r="D1284" s="101"/>
      <c r="E1284" s="102"/>
    </row>
    <row r="1285" spans="1:5" ht="24.95" customHeight="1">
      <c r="A1285" s="54"/>
      <c r="B1285" s="58" t="s">
        <v>1724</v>
      </c>
      <c r="C1285" s="56" t="s">
        <v>652</v>
      </c>
      <c r="D1285" s="101"/>
      <c r="E1285" s="102"/>
    </row>
    <row r="1286" spans="1:5" ht="28.5">
      <c r="A1286" s="54"/>
      <c r="B1286" s="55" t="s">
        <v>228</v>
      </c>
      <c r="C1286" s="56" t="s">
        <v>653</v>
      </c>
      <c r="D1286" s="101"/>
      <c r="E1286" s="102"/>
    </row>
    <row r="1287" spans="1:5" ht="28.5">
      <c r="A1287" s="54"/>
      <c r="B1287" s="55" t="s">
        <v>235</v>
      </c>
      <c r="C1287" s="56" t="s">
        <v>654</v>
      </c>
      <c r="D1287" s="101"/>
      <c r="E1287" s="102"/>
    </row>
    <row r="1288" spans="1:5" ht="42.75">
      <c r="A1288" s="54"/>
      <c r="B1288" s="55" t="s">
        <v>963</v>
      </c>
      <c r="C1288" s="56" t="s">
        <v>1619</v>
      </c>
      <c r="D1288" s="101"/>
      <c r="E1288" s="102"/>
    </row>
    <row r="1289" spans="1:5" ht="42.75">
      <c r="A1289" s="54"/>
      <c r="B1289" s="55" t="s">
        <v>884</v>
      </c>
      <c r="C1289" s="56" t="s">
        <v>1537</v>
      </c>
      <c r="D1289" s="101"/>
      <c r="E1289" s="102"/>
    </row>
    <row r="1290" spans="1:5" ht="42.75">
      <c r="A1290" s="54"/>
      <c r="B1290" s="55" t="s">
        <v>964</v>
      </c>
      <c r="C1290" s="56" t="s">
        <v>1538</v>
      </c>
      <c r="D1290" s="101"/>
      <c r="E1290" s="102"/>
    </row>
    <row r="1291" spans="1:5" ht="28.5">
      <c r="A1291" s="54"/>
      <c r="B1291" s="55" t="s">
        <v>965</v>
      </c>
      <c r="C1291" s="56" t="s">
        <v>1539</v>
      </c>
      <c r="D1291" s="101"/>
      <c r="E1291" s="102"/>
    </row>
    <row r="1292" spans="1:5" ht="24.75" customHeight="1">
      <c r="A1292" s="54"/>
      <c r="B1292" s="55"/>
      <c r="C1292" s="56"/>
      <c r="D1292" s="101"/>
      <c r="E1292" s="102"/>
    </row>
    <row r="1293" spans="1:5" ht="24.95" customHeight="1">
      <c r="A1293" s="54"/>
      <c r="B1293" s="58" t="s">
        <v>1725</v>
      </c>
      <c r="C1293" s="56" t="s">
        <v>302</v>
      </c>
      <c r="D1293" s="101"/>
      <c r="E1293" s="102"/>
    </row>
    <row r="1294" spans="1:5" ht="42.75">
      <c r="A1294" s="54"/>
      <c r="B1294" s="55" t="s">
        <v>228</v>
      </c>
      <c r="C1294" s="56" t="s">
        <v>949</v>
      </c>
      <c r="D1294" s="101"/>
      <c r="E1294" s="102"/>
    </row>
    <row r="1295" spans="1:5" ht="42.75">
      <c r="A1295" s="54"/>
      <c r="B1295" s="55" t="s">
        <v>235</v>
      </c>
      <c r="C1295" s="56" t="s">
        <v>1712</v>
      </c>
      <c r="D1295" s="101"/>
      <c r="E1295" s="102"/>
    </row>
    <row r="1296" spans="1:5" ht="28.5">
      <c r="A1296" s="54"/>
      <c r="B1296" s="55" t="s">
        <v>205</v>
      </c>
      <c r="C1296" s="56" t="s">
        <v>1713</v>
      </c>
      <c r="D1296" s="101"/>
      <c r="E1296" s="102"/>
    </row>
    <row r="1297" spans="1:5" ht="28.5">
      <c r="A1297" s="54"/>
      <c r="B1297" s="55" t="s">
        <v>206</v>
      </c>
      <c r="C1297" s="56" t="s">
        <v>655</v>
      </c>
      <c r="D1297" s="101"/>
      <c r="E1297" s="102"/>
    </row>
    <row r="1298" spans="1:5" ht="28.5">
      <c r="A1298" s="54"/>
      <c r="B1298" s="55" t="s">
        <v>223</v>
      </c>
      <c r="C1298" s="56" t="s">
        <v>950</v>
      </c>
      <c r="D1298" s="101"/>
      <c r="E1298" s="102"/>
    </row>
    <row r="1299" spans="1:5" ht="28.5">
      <c r="A1299" s="54"/>
      <c r="B1299" s="55" t="s">
        <v>233</v>
      </c>
      <c r="C1299" s="56" t="s">
        <v>951</v>
      </c>
      <c r="D1299" s="101"/>
      <c r="E1299" s="102"/>
    </row>
    <row r="1300" spans="1:5" ht="42.75">
      <c r="A1300" s="54"/>
      <c r="B1300" s="55" t="s">
        <v>245</v>
      </c>
      <c r="C1300" s="56" t="s">
        <v>656</v>
      </c>
      <c r="D1300" s="101"/>
      <c r="E1300" s="102"/>
    </row>
    <row r="1301" spans="1:5" ht="28.5">
      <c r="A1301" s="54"/>
      <c r="B1301" s="55" t="s">
        <v>848</v>
      </c>
      <c r="C1301" s="56" t="s">
        <v>952</v>
      </c>
      <c r="D1301" s="101"/>
      <c r="E1301" s="102"/>
    </row>
    <row r="1302" spans="1:5" ht="28.5">
      <c r="A1302" s="54"/>
      <c r="B1302" s="55" t="s">
        <v>208</v>
      </c>
      <c r="C1302" s="56" t="s">
        <v>953</v>
      </c>
      <c r="D1302" s="101"/>
      <c r="E1302" s="102"/>
    </row>
    <row r="1303" spans="1:5" ht="28.5">
      <c r="A1303" s="54"/>
      <c r="B1303" s="55" t="s">
        <v>209</v>
      </c>
      <c r="C1303" s="56" t="s">
        <v>1540</v>
      </c>
      <c r="D1303" s="101"/>
      <c r="E1303" s="102"/>
    </row>
    <row r="1304" spans="1:5" ht="28.5">
      <c r="A1304" s="54"/>
      <c r="B1304" s="55" t="s">
        <v>210</v>
      </c>
      <c r="C1304" s="56" t="s">
        <v>1541</v>
      </c>
      <c r="D1304" s="101"/>
      <c r="E1304" s="102"/>
    </row>
    <row r="1305" spans="1:5" ht="28.5">
      <c r="A1305" s="54"/>
      <c r="B1305" s="55" t="s">
        <v>211</v>
      </c>
      <c r="C1305" s="56" t="s">
        <v>1542</v>
      </c>
      <c r="D1305" s="101"/>
      <c r="E1305" s="102"/>
    </row>
    <row r="1306" spans="1:5" ht="28.5">
      <c r="A1306" s="54"/>
      <c r="B1306" s="55" t="s">
        <v>212</v>
      </c>
      <c r="C1306" s="56" t="s">
        <v>1543</v>
      </c>
      <c r="D1306" s="101"/>
      <c r="E1306" s="102"/>
    </row>
    <row r="1307" spans="1:5" ht="28.5">
      <c r="A1307" s="54"/>
      <c r="B1307" s="55" t="s">
        <v>213</v>
      </c>
      <c r="C1307" s="56" t="s">
        <v>1544</v>
      </c>
      <c r="D1307" s="101"/>
      <c r="E1307" s="102"/>
    </row>
    <row r="1308" spans="1:5" ht="42.75">
      <c r="A1308" s="54"/>
      <c r="B1308" s="55" t="s">
        <v>254</v>
      </c>
      <c r="C1308" s="56" t="s">
        <v>954</v>
      </c>
      <c r="D1308" s="101"/>
      <c r="E1308" s="102"/>
    </row>
    <row r="1309" spans="1:5" ht="24.75" customHeight="1">
      <c r="A1309" s="54"/>
      <c r="B1309" s="55"/>
      <c r="C1309" s="56"/>
      <c r="D1309" s="101"/>
      <c r="E1309" s="102"/>
    </row>
    <row r="1310" spans="1:5" ht="24.75" customHeight="1">
      <c r="A1310" s="54"/>
      <c r="B1310" s="58" t="s">
        <v>1726</v>
      </c>
      <c r="C1310" s="56" t="s">
        <v>955</v>
      </c>
      <c r="D1310" s="101"/>
      <c r="E1310" s="102"/>
    </row>
    <row r="1311" spans="1:5" ht="28.5">
      <c r="A1311" s="54"/>
      <c r="B1311" s="55" t="s">
        <v>228</v>
      </c>
      <c r="C1311" s="56" t="s">
        <v>871</v>
      </c>
      <c r="D1311" s="101"/>
      <c r="E1311" s="102"/>
    </row>
    <row r="1312" spans="1:5" ht="28.5">
      <c r="A1312" s="54"/>
      <c r="B1312" s="55" t="s">
        <v>235</v>
      </c>
      <c r="C1312" s="56" t="s">
        <v>956</v>
      </c>
      <c r="D1312" s="101"/>
      <c r="E1312" s="102"/>
    </row>
    <row r="1313" spans="1:5" ht="28.5">
      <c r="A1313" s="54"/>
      <c r="B1313" s="55" t="s">
        <v>205</v>
      </c>
      <c r="C1313" s="56" t="s">
        <v>1545</v>
      </c>
      <c r="D1313" s="101"/>
      <c r="E1313" s="102"/>
    </row>
    <row r="1314" spans="1:5" ht="24.75" customHeight="1">
      <c r="A1314" s="54"/>
      <c r="B1314" s="55"/>
      <c r="C1314" s="56"/>
      <c r="D1314" s="101"/>
      <c r="E1314" s="102"/>
    </row>
    <row r="1315" spans="1:5" s="8" customFormat="1" ht="24.75" customHeight="1">
      <c r="A1315" s="54"/>
      <c r="B1315" s="58" t="s">
        <v>2707</v>
      </c>
      <c r="C1315" s="56" t="s">
        <v>1134</v>
      </c>
      <c r="D1315" s="101"/>
      <c r="E1315" s="102"/>
    </row>
    <row r="1316" spans="1:5" s="8" customFormat="1" ht="28.5">
      <c r="A1316" s="54"/>
      <c r="B1316" s="55" t="s">
        <v>808</v>
      </c>
      <c r="C1316" s="56" t="s">
        <v>1146</v>
      </c>
      <c r="D1316" s="101"/>
      <c r="E1316" s="102"/>
    </row>
    <row r="1317" spans="1:5" s="8" customFormat="1" ht="28.5">
      <c r="A1317" s="54"/>
      <c r="B1317" s="55" t="s">
        <v>235</v>
      </c>
      <c r="C1317" s="56" t="s">
        <v>1145</v>
      </c>
      <c r="D1317" s="101"/>
      <c r="E1317" s="102"/>
    </row>
    <row r="1318" spans="1:5" s="8" customFormat="1" ht="28.5">
      <c r="A1318" s="54"/>
      <c r="B1318" s="55" t="s">
        <v>205</v>
      </c>
      <c r="C1318" s="56" t="s">
        <v>1144</v>
      </c>
      <c r="D1318" s="101"/>
      <c r="E1318" s="102"/>
    </row>
    <row r="1319" spans="1:5" s="8" customFormat="1" ht="28.5">
      <c r="A1319" s="54"/>
      <c r="B1319" s="55" t="s">
        <v>206</v>
      </c>
      <c r="C1319" s="56" t="s">
        <v>1143</v>
      </c>
      <c r="D1319" s="101"/>
      <c r="E1319" s="102"/>
    </row>
    <row r="1320" spans="1:5" s="8" customFormat="1" ht="28.5">
      <c r="A1320" s="54"/>
      <c r="B1320" s="55" t="s">
        <v>223</v>
      </c>
      <c r="C1320" s="56" t="s">
        <v>1142</v>
      </c>
      <c r="D1320" s="101"/>
      <c r="E1320" s="102"/>
    </row>
    <row r="1321" spans="1:5" s="8" customFormat="1" ht="28.5">
      <c r="A1321" s="54"/>
      <c r="B1321" s="55" t="s">
        <v>233</v>
      </c>
      <c r="C1321" s="56" t="s">
        <v>1141</v>
      </c>
      <c r="D1321" s="101"/>
      <c r="E1321" s="102"/>
    </row>
    <row r="1322" spans="1:5" s="8" customFormat="1" ht="42.75">
      <c r="A1322" s="54"/>
      <c r="B1322" s="55" t="s">
        <v>245</v>
      </c>
      <c r="C1322" s="56" t="s">
        <v>1140</v>
      </c>
      <c r="D1322" s="101"/>
      <c r="E1322" s="102"/>
    </row>
    <row r="1323" spans="1:5" s="8" customFormat="1" ht="28.5">
      <c r="A1323" s="54"/>
      <c r="B1323" s="55" t="s">
        <v>207</v>
      </c>
      <c r="C1323" s="56" t="s">
        <v>1138</v>
      </c>
      <c r="D1323" s="101"/>
      <c r="E1323" s="102"/>
    </row>
    <row r="1324" spans="1:5" s="8" customFormat="1" ht="28.5">
      <c r="A1324" s="54"/>
      <c r="B1324" s="55" t="s">
        <v>208</v>
      </c>
      <c r="C1324" s="56" t="s">
        <v>1135</v>
      </c>
      <c r="D1324" s="101"/>
      <c r="E1324" s="102"/>
    </row>
    <row r="1325" spans="1:5" s="8" customFormat="1" ht="28.5">
      <c r="A1325" s="54"/>
      <c r="B1325" s="55" t="s">
        <v>209</v>
      </c>
      <c r="C1325" s="56" t="s">
        <v>1139</v>
      </c>
      <c r="D1325" s="101"/>
      <c r="E1325" s="102"/>
    </row>
    <row r="1326" spans="1:5" s="8" customFormat="1" ht="28.5">
      <c r="A1326" s="54"/>
      <c r="B1326" s="55" t="s">
        <v>210</v>
      </c>
      <c r="C1326" s="56" t="s">
        <v>1137</v>
      </c>
      <c r="D1326" s="101"/>
      <c r="E1326" s="102"/>
    </row>
    <row r="1327" spans="1:5" s="8" customFormat="1" ht="28.5">
      <c r="A1327" s="54"/>
      <c r="B1327" s="55" t="s">
        <v>211</v>
      </c>
      <c r="C1327" s="56" t="s">
        <v>1136</v>
      </c>
      <c r="D1327" s="101"/>
      <c r="E1327" s="102"/>
    </row>
    <row r="1328" spans="1:5" ht="24.75" customHeight="1">
      <c r="A1328" s="54"/>
      <c r="B1328" s="55"/>
      <c r="C1328" s="56"/>
      <c r="D1328" s="101"/>
      <c r="E1328" s="102"/>
    </row>
    <row r="1329" spans="1:5" ht="28.5" customHeight="1">
      <c r="A1329" s="54"/>
      <c r="B1329" s="58" t="s">
        <v>2708</v>
      </c>
      <c r="C1329" s="56" t="s">
        <v>869</v>
      </c>
      <c r="D1329" s="101"/>
      <c r="E1329" s="102"/>
    </row>
    <row r="1330" spans="1:5" ht="28.5">
      <c r="A1330" s="54"/>
      <c r="B1330" s="55" t="s">
        <v>4</v>
      </c>
      <c r="C1330" s="56" t="s">
        <v>870</v>
      </c>
      <c r="D1330" s="101"/>
      <c r="E1330" s="102"/>
    </row>
    <row r="1331" spans="1:5" ht="42.75">
      <c r="A1331" s="54"/>
      <c r="B1331" s="55" t="s">
        <v>235</v>
      </c>
      <c r="C1331" s="56" t="s">
        <v>1546</v>
      </c>
      <c r="D1331" s="101"/>
      <c r="E1331" s="102"/>
    </row>
    <row r="1332" spans="1:5" ht="28.5">
      <c r="A1332" s="54"/>
      <c r="B1332" s="55" t="s">
        <v>205</v>
      </c>
      <c r="C1332" s="56" t="s">
        <v>1547</v>
      </c>
      <c r="D1332" s="101"/>
      <c r="E1332" s="102"/>
    </row>
    <row r="1333" spans="1:5" ht="42.75">
      <c r="A1333" s="54"/>
      <c r="B1333" s="55" t="s">
        <v>206</v>
      </c>
      <c r="C1333" s="56" t="s">
        <v>1620</v>
      </c>
      <c r="D1333" s="101"/>
      <c r="E1333" s="102"/>
    </row>
    <row r="1334" spans="1:5" ht="42.75">
      <c r="A1334" s="54"/>
      <c r="B1334" s="55" t="s">
        <v>223</v>
      </c>
      <c r="C1334" s="56" t="s">
        <v>1548</v>
      </c>
      <c r="D1334" s="101"/>
      <c r="E1334" s="102"/>
    </row>
    <row r="1335" spans="1:5" ht="28.5">
      <c r="A1335" s="54"/>
      <c r="B1335" s="55" t="s">
        <v>233</v>
      </c>
      <c r="C1335" s="56" t="s">
        <v>1549</v>
      </c>
      <c r="D1335" s="101"/>
      <c r="E1335" s="102"/>
    </row>
    <row r="1336" spans="1:5" ht="28.5">
      <c r="A1336" s="54"/>
      <c r="B1336" s="55" t="s">
        <v>245</v>
      </c>
      <c r="C1336" s="56" t="s">
        <v>1550</v>
      </c>
      <c r="D1336" s="101"/>
      <c r="E1336" s="102"/>
    </row>
    <row r="1337" spans="1:5" ht="28.5">
      <c r="A1337" s="54"/>
      <c r="B1337" s="55" t="s">
        <v>207</v>
      </c>
      <c r="C1337" s="56" t="s">
        <v>1551</v>
      </c>
      <c r="D1337" s="101"/>
      <c r="E1337" s="102"/>
    </row>
    <row r="1338" spans="1:5" ht="28.5">
      <c r="A1338" s="54"/>
      <c r="B1338" s="55" t="s">
        <v>208</v>
      </c>
      <c r="C1338" s="56" t="s">
        <v>1552</v>
      </c>
      <c r="D1338" s="101"/>
      <c r="E1338" s="102"/>
    </row>
    <row r="1339" spans="1:5" ht="28.5">
      <c r="A1339" s="54"/>
      <c r="B1339" s="55" t="s">
        <v>209</v>
      </c>
      <c r="C1339" s="56" t="s">
        <v>1553</v>
      </c>
      <c r="D1339" s="101"/>
      <c r="E1339" s="102"/>
    </row>
    <row r="1340" spans="1:5" ht="42.75">
      <c r="A1340" s="54"/>
      <c r="B1340" s="55" t="s">
        <v>210</v>
      </c>
      <c r="C1340" s="56" t="s">
        <v>1554</v>
      </c>
      <c r="D1340" s="101"/>
      <c r="E1340" s="102"/>
    </row>
    <row r="1341" spans="1:5" ht="42.75">
      <c r="A1341" s="54"/>
      <c r="B1341" s="55" t="s">
        <v>211</v>
      </c>
      <c r="C1341" s="56" t="s">
        <v>1555</v>
      </c>
      <c r="D1341" s="101"/>
      <c r="E1341" s="102"/>
    </row>
    <row r="1342" spans="1:5" ht="28.5">
      <c r="A1342" s="54"/>
      <c r="B1342" s="55" t="s">
        <v>212</v>
      </c>
      <c r="C1342" s="56" t="s">
        <v>1556</v>
      </c>
      <c r="D1342" s="101"/>
      <c r="E1342" s="102"/>
    </row>
    <row r="1343" spans="1:5" s="15" customFormat="1" ht="28.5" customHeight="1">
      <c r="A1343" s="54"/>
      <c r="B1343" s="55" t="s">
        <v>2749</v>
      </c>
      <c r="C1343" s="56" t="s">
        <v>2750</v>
      </c>
      <c r="D1343" s="101"/>
      <c r="E1343" s="102"/>
    </row>
    <row r="1344" spans="1:5" ht="24.75" customHeight="1">
      <c r="A1344" s="54"/>
      <c r="B1344" s="55"/>
      <c r="C1344" s="56"/>
      <c r="D1344" s="101"/>
      <c r="E1344" s="102"/>
    </row>
    <row r="1345" spans="1:5" ht="24.95" customHeight="1">
      <c r="A1345" s="54"/>
      <c r="B1345" s="58" t="s">
        <v>2709</v>
      </c>
      <c r="C1345" s="56" t="s">
        <v>1042</v>
      </c>
      <c r="D1345" s="101"/>
      <c r="E1345" s="102"/>
    </row>
    <row r="1346" spans="1:5" ht="28.5">
      <c r="A1346" s="54"/>
      <c r="B1346" s="55" t="s">
        <v>23</v>
      </c>
      <c r="C1346" s="56" t="s">
        <v>1022</v>
      </c>
      <c r="D1346" s="101"/>
      <c r="E1346" s="102"/>
    </row>
    <row r="1347" spans="1:5" ht="28.5">
      <c r="A1347" s="54"/>
      <c r="B1347" s="55" t="s">
        <v>235</v>
      </c>
      <c r="C1347" s="56" t="s">
        <v>1023</v>
      </c>
      <c r="D1347" s="101"/>
      <c r="E1347" s="102"/>
    </row>
    <row r="1348" spans="1:5" ht="28.5">
      <c r="A1348" s="54"/>
      <c r="B1348" s="55" t="s">
        <v>205</v>
      </c>
      <c r="C1348" s="56" t="s">
        <v>1024</v>
      </c>
      <c r="D1348" s="101"/>
      <c r="E1348" s="102"/>
    </row>
    <row r="1349" spans="1:5" ht="28.5">
      <c r="A1349" s="54"/>
      <c r="B1349" s="55" t="s">
        <v>206</v>
      </c>
      <c r="C1349" s="56" t="s">
        <v>1025</v>
      </c>
      <c r="D1349" s="101"/>
      <c r="E1349" s="102"/>
    </row>
    <row r="1350" spans="1:5" ht="28.5">
      <c r="A1350" s="54"/>
      <c r="B1350" s="55" t="s">
        <v>223</v>
      </c>
      <c r="C1350" s="56" t="s">
        <v>1026</v>
      </c>
      <c r="D1350" s="101"/>
      <c r="E1350" s="102"/>
    </row>
    <row r="1351" spans="1:5" ht="42.75">
      <c r="A1351" s="54"/>
      <c r="B1351" s="55" t="s">
        <v>233</v>
      </c>
      <c r="C1351" s="56" t="s">
        <v>1557</v>
      </c>
      <c r="D1351" s="101"/>
      <c r="E1351" s="102"/>
    </row>
    <row r="1352" spans="1:5" ht="24.75" customHeight="1">
      <c r="A1352" s="54"/>
      <c r="B1352" s="55"/>
      <c r="C1352" s="56"/>
      <c r="D1352" s="101"/>
      <c r="E1352" s="102"/>
    </row>
    <row r="1353" spans="1:5" ht="24.95" customHeight="1">
      <c r="A1353" s="54"/>
      <c r="B1353" s="58" t="s">
        <v>2710</v>
      </c>
      <c r="C1353" s="56" t="s">
        <v>287</v>
      </c>
      <c r="D1353" s="101"/>
      <c r="E1353" s="102"/>
    </row>
    <row r="1354" spans="1:5" s="8" customFormat="1" ht="28.5">
      <c r="A1354" s="54"/>
      <c r="B1354" s="55" t="s">
        <v>1359</v>
      </c>
      <c r="C1354" s="56" t="s">
        <v>1101</v>
      </c>
      <c r="D1354" s="101"/>
      <c r="E1354" s="102"/>
    </row>
    <row r="1355" spans="1:5" s="8" customFormat="1" ht="42.75">
      <c r="A1355" s="54"/>
      <c r="B1355" s="55" t="s">
        <v>1360</v>
      </c>
      <c r="C1355" s="56" t="s">
        <v>1102</v>
      </c>
      <c r="D1355" s="101"/>
      <c r="E1355" s="102"/>
    </row>
    <row r="1356" spans="1:5" s="8" customFormat="1" ht="57">
      <c r="A1356" s="54"/>
      <c r="B1356" s="55" t="s">
        <v>1361</v>
      </c>
      <c r="C1356" s="56" t="s">
        <v>1103</v>
      </c>
      <c r="D1356" s="101"/>
      <c r="E1356" s="102"/>
    </row>
    <row r="1357" spans="1:5" s="8" customFormat="1" ht="28.5">
      <c r="A1357" s="54"/>
      <c r="B1357" s="55" t="s">
        <v>1362</v>
      </c>
      <c r="C1357" s="56" t="s">
        <v>1104</v>
      </c>
      <c r="D1357" s="101"/>
      <c r="E1357" s="102"/>
    </row>
    <row r="1358" spans="1:5" s="8" customFormat="1" ht="42.75">
      <c r="A1358" s="54"/>
      <c r="B1358" s="55" t="s">
        <v>1363</v>
      </c>
      <c r="C1358" s="56" t="s">
        <v>1105</v>
      </c>
      <c r="D1358" s="101"/>
      <c r="E1358" s="102"/>
    </row>
    <row r="1359" spans="1:5" s="8" customFormat="1" ht="42.75">
      <c r="A1359" s="54"/>
      <c r="B1359" s="55" t="s">
        <v>1364</v>
      </c>
      <c r="C1359" s="56" t="s">
        <v>1106</v>
      </c>
      <c r="D1359" s="101"/>
      <c r="E1359" s="102"/>
    </row>
    <row r="1360" spans="1:5" s="8" customFormat="1" ht="28.5">
      <c r="A1360" s="54"/>
      <c r="B1360" s="55" t="s">
        <v>1365</v>
      </c>
      <c r="C1360" s="56" t="s">
        <v>1107</v>
      </c>
      <c r="D1360" s="101"/>
      <c r="E1360" s="102"/>
    </row>
    <row r="1361" spans="1:5" s="8" customFormat="1" ht="28.5">
      <c r="A1361" s="54"/>
      <c r="B1361" s="55" t="s">
        <v>1366</v>
      </c>
      <c r="C1361" s="56" t="s">
        <v>1108</v>
      </c>
      <c r="D1361" s="101"/>
      <c r="E1361" s="102"/>
    </row>
    <row r="1362" spans="1:5" s="8" customFormat="1" ht="28.5">
      <c r="A1362" s="54"/>
      <c r="B1362" s="55" t="s">
        <v>1367</v>
      </c>
      <c r="C1362" s="56" t="s">
        <v>1109</v>
      </c>
      <c r="D1362" s="101"/>
      <c r="E1362" s="102"/>
    </row>
    <row r="1363" spans="1:5" s="8" customFormat="1" ht="28.5">
      <c r="A1363" s="54"/>
      <c r="B1363" s="55" t="s">
        <v>1368</v>
      </c>
      <c r="C1363" s="56" t="s">
        <v>1110</v>
      </c>
      <c r="D1363" s="101"/>
      <c r="E1363" s="102"/>
    </row>
    <row r="1364" spans="1:5" s="8" customFormat="1" ht="28.5">
      <c r="A1364" s="54"/>
      <c r="B1364" s="55" t="s">
        <v>1369</v>
      </c>
      <c r="C1364" s="56" t="s">
        <v>1111</v>
      </c>
      <c r="D1364" s="101"/>
      <c r="E1364" s="102"/>
    </row>
    <row r="1365" spans="1:5" s="8" customFormat="1" ht="28.5">
      <c r="A1365" s="54"/>
      <c r="B1365" s="55" t="s">
        <v>1370</v>
      </c>
      <c r="C1365" s="56" t="s">
        <v>1112</v>
      </c>
      <c r="D1365" s="101"/>
      <c r="E1365" s="102"/>
    </row>
    <row r="1366" spans="1:5" s="8" customFormat="1" ht="42.75">
      <c r="A1366" s="54"/>
      <c r="B1366" s="55" t="s">
        <v>1371</v>
      </c>
      <c r="C1366" s="56" t="s">
        <v>1113</v>
      </c>
      <c r="D1366" s="101"/>
      <c r="E1366" s="102"/>
    </row>
    <row r="1367" spans="1:5" s="8" customFormat="1" ht="28.5">
      <c r="A1367" s="54"/>
      <c r="B1367" s="55" t="s">
        <v>1372</v>
      </c>
      <c r="C1367" s="56" t="s">
        <v>1114</v>
      </c>
      <c r="D1367" s="101"/>
      <c r="E1367" s="102"/>
    </row>
    <row r="1368" spans="1:5" s="8" customFormat="1" ht="28.5">
      <c r="A1368" s="54"/>
      <c r="B1368" s="55" t="s">
        <v>1373</v>
      </c>
      <c r="C1368" s="56" t="s">
        <v>1115</v>
      </c>
      <c r="D1368" s="101"/>
      <c r="E1368" s="102"/>
    </row>
    <row r="1369" spans="1:5" s="8" customFormat="1" ht="28.5">
      <c r="A1369" s="54"/>
      <c r="B1369" s="55" t="s">
        <v>1374</v>
      </c>
      <c r="C1369" s="56" t="s">
        <v>1116</v>
      </c>
      <c r="D1369" s="101"/>
      <c r="E1369" s="102"/>
    </row>
    <row r="1370" spans="1:5" s="8" customFormat="1" ht="28.5">
      <c r="A1370" s="54"/>
      <c r="B1370" s="55" t="s">
        <v>1375</v>
      </c>
      <c r="C1370" s="56" t="s">
        <v>1117</v>
      </c>
      <c r="D1370" s="101"/>
      <c r="E1370" s="102"/>
    </row>
    <row r="1371" spans="1:5" s="8" customFormat="1" ht="42.75">
      <c r="A1371" s="54"/>
      <c r="B1371" s="55" t="s">
        <v>1376</v>
      </c>
      <c r="C1371" s="56" t="s">
        <v>1118</v>
      </c>
      <c r="D1371" s="101"/>
      <c r="E1371" s="102"/>
    </row>
    <row r="1372" spans="1:5" s="8" customFormat="1" ht="42.75">
      <c r="A1372" s="54"/>
      <c r="B1372" s="55" t="s">
        <v>1377</v>
      </c>
      <c r="C1372" s="56" t="s">
        <v>1119</v>
      </c>
      <c r="D1372" s="101"/>
      <c r="E1372" s="102"/>
    </row>
    <row r="1373" spans="1:5" s="8" customFormat="1" ht="28.5">
      <c r="A1373" s="54"/>
      <c r="B1373" s="55" t="s">
        <v>1378</v>
      </c>
      <c r="C1373" s="56" t="s">
        <v>1120</v>
      </c>
      <c r="D1373" s="101"/>
      <c r="E1373" s="102"/>
    </row>
    <row r="1374" spans="1:5" s="8" customFormat="1" ht="28.5">
      <c r="A1374" s="54"/>
      <c r="B1374" s="55" t="s">
        <v>1379</v>
      </c>
      <c r="C1374" s="56" t="s">
        <v>1121</v>
      </c>
      <c r="D1374" s="101"/>
      <c r="E1374" s="102"/>
    </row>
    <row r="1375" spans="1:5" s="8" customFormat="1" ht="42.75">
      <c r="A1375" s="54"/>
      <c r="B1375" s="55" t="s">
        <v>1380</v>
      </c>
      <c r="C1375" s="56" t="s">
        <v>1122</v>
      </c>
      <c r="D1375" s="101"/>
      <c r="E1375" s="102"/>
    </row>
    <row r="1376" spans="1:5" s="8" customFormat="1" ht="28.5">
      <c r="A1376" s="54"/>
      <c r="B1376" s="55" t="s">
        <v>1381</v>
      </c>
      <c r="C1376" s="56" t="s">
        <v>1100</v>
      </c>
      <c r="D1376" s="101"/>
      <c r="E1376" s="102"/>
    </row>
    <row r="1377" spans="1:5" s="8" customFormat="1" ht="28.5">
      <c r="A1377" s="54"/>
      <c r="B1377" s="55" t="s">
        <v>1382</v>
      </c>
      <c r="C1377" s="56" t="s">
        <v>1123</v>
      </c>
      <c r="D1377" s="101"/>
      <c r="E1377" s="102"/>
    </row>
    <row r="1378" spans="1:5" s="8" customFormat="1" ht="28.5">
      <c r="A1378" s="54"/>
      <c r="B1378" s="55" t="s">
        <v>1383</v>
      </c>
      <c r="C1378" s="56" t="s">
        <v>1124</v>
      </c>
      <c r="D1378" s="101"/>
      <c r="E1378" s="102"/>
    </row>
    <row r="1379" spans="1:5" s="8" customFormat="1" ht="28.5">
      <c r="A1379" s="54"/>
      <c r="B1379" s="55" t="s">
        <v>1384</v>
      </c>
      <c r="C1379" s="56" t="s">
        <v>1125</v>
      </c>
      <c r="D1379" s="101"/>
      <c r="E1379" s="102"/>
    </row>
    <row r="1380" spans="1:5" s="8" customFormat="1" ht="28.5">
      <c r="A1380" s="54"/>
      <c r="B1380" s="55" t="s">
        <v>1385</v>
      </c>
      <c r="C1380" s="56" t="s">
        <v>1126</v>
      </c>
      <c r="D1380" s="101"/>
      <c r="E1380" s="102"/>
    </row>
    <row r="1381" spans="1:5" s="8" customFormat="1" ht="28.5">
      <c r="A1381" s="54"/>
      <c r="B1381" s="55" t="s">
        <v>1386</v>
      </c>
      <c r="C1381" s="56" t="s">
        <v>1127</v>
      </c>
      <c r="D1381" s="101"/>
      <c r="E1381" s="102"/>
    </row>
    <row r="1382" spans="1:5" s="8" customFormat="1" ht="28.5">
      <c r="A1382" s="54"/>
      <c r="B1382" s="55" t="s">
        <v>1387</v>
      </c>
      <c r="C1382" s="56" t="s">
        <v>1128</v>
      </c>
      <c r="D1382" s="101"/>
      <c r="E1382" s="102"/>
    </row>
    <row r="1383" spans="1:5" s="8" customFormat="1" ht="28.5">
      <c r="A1383" s="54"/>
      <c r="B1383" s="55" t="s">
        <v>1388</v>
      </c>
      <c r="C1383" s="56" t="s">
        <v>1129</v>
      </c>
      <c r="D1383" s="101"/>
      <c r="E1383" s="102"/>
    </row>
    <row r="1384" spans="1:5" s="8" customFormat="1" ht="28.5">
      <c r="A1384" s="54"/>
      <c r="B1384" s="55" t="s">
        <v>1389</v>
      </c>
      <c r="C1384" s="56" t="s">
        <v>1130</v>
      </c>
      <c r="D1384" s="101"/>
      <c r="E1384" s="102"/>
    </row>
    <row r="1385" spans="1:5" ht="24.75" customHeight="1">
      <c r="A1385" s="54"/>
      <c r="B1385" s="55"/>
      <c r="C1385" s="56"/>
      <c r="D1385" s="101"/>
      <c r="E1385" s="102"/>
    </row>
    <row r="1386" spans="1:5" ht="28.5" customHeight="1">
      <c r="A1386" s="54"/>
      <c r="B1386" s="58" t="s">
        <v>2711</v>
      </c>
      <c r="C1386" s="56" t="s">
        <v>868</v>
      </c>
      <c r="D1386" s="101"/>
      <c r="E1386" s="102"/>
    </row>
    <row r="1387" spans="1:5" ht="42.75">
      <c r="A1387" s="54"/>
      <c r="B1387" s="55" t="s">
        <v>957</v>
      </c>
      <c r="C1387" s="56" t="s">
        <v>1560</v>
      </c>
      <c r="D1387" s="101"/>
      <c r="E1387" s="102"/>
    </row>
    <row r="1388" spans="1:5" ht="28.5">
      <c r="A1388" s="54"/>
      <c r="B1388" s="55" t="s">
        <v>235</v>
      </c>
      <c r="C1388" s="56" t="s">
        <v>1558</v>
      </c>
      <c r="D1388" s="101"/>
      <c r="E1388" s="102"/>
    </row>
    <row r="1389" spans="1:5" ht="42.75">
      <c r="A1389" s="54"/>
      <c r="B1389" s="55" t="s">
        <v>205</v>
      </c>
      <c r="C1389" s="56" t="s">
        <v>1621</v>
      </c>
      <c r="D1389" s="101"/>
      <c r="E1389" s="102"/>
    </row>
    <row r="1390" spans="1:5" ht="28.5">
      <c r="A1390" s="54"/>
      <c r="B1390" s="55" t="s">
        <v>206</v>
      </c>
      <c r="C1390" s="56" t="s">
        <v>1559</v>
      </c>
      <c r="D1390" s="101"/>
      <c r="E1390" s="102"/>
    </row>
    <row r="1391" spans="1:5" ht="28.5">
      <c r="A1391" s="54"/>
      <c r="B1391" s="55" t="s">
        <v>223</v>
      </c>
      <c r="C1391" s="56" t="s">
        <v>1561</v>
      </c>
      <c r="D1391" s="101"/>
      <c r="E1391" s="102"/>
    </row>
    <row r="1392" spans="1:5" ht="24.75" customHeight="1">
      <c r="A1392" s="54"/>
      <c r="B1392" s="55"/>
      <c r="C1392" s="56"/>
      <c r="D1392" s="101"/>
      <c r="E1392" s="102"/>
    </row>
    <row r="1393" spans="1:5" s="8" customFormat="1" ht="24.75" customHeight="1">
      <c r="A1393" s="54"/>
      <c r="B1393" s="58" t="s">
        <v>2712</v>
      </c>
      <c r="C1393" s="56" t="s">
        <v>1390</v>
      </c>
      <c r="D1393" s="101"/>
      <c r="E1393" s="102"/>
    </row>
    <row r="1394" spans="1:5" ht="24.95" customHeight="1">
      <c r="A1394" s="54"/>
      <c r="B1394" s="58" t="s">
        <v>2713</v>
      </c>
      <c r="C1394" s="56" t="s">
        <v>968</v>
      </c>
      <c r="D1394" s="101"/>
      <c r="E1394" s="102"/>
    </row>
    <row r="1395" spans="1:5" ht="28.5">
      <c r="A1395" s="54"/>
      <c r="B1395" s="55" t="s">
        <v>23</v>
      </c>
      <c r="C1395" s="56" t="s">
        <v>1562</v>
      </c>
      <c r="D1395" s="101"/>
      <c r="E1395" s="102"/>
    </row>
    <row r="1396" spans="1:5" ht="28.5">
      <c r="A1396" s="54"/>
      <c r="B1396" s="55" t="s">
        <v>235</v>
      </c>
      <c r="C1396" s="56" t="s">
        <v>1563</v>
      </c>
      <c r="D1396" s="101"/>
      <c r="E1396" s="102"/>
    </row>
    <row r="1397" spans="1:5" ht="42.75">
      <c r="A1397" s="54"/>
      <c r="B1397" s="55" t="s">
        <v>205</v>
      </c>
      <c r="C1397" s="56" t="s">
        <v>1564</v>
      </c>
      <c r="D1397" s="101"/>
      <c r="E1397" s="102"/>
    </row>
    <row r="1398" spans="1:5" ht="42.75">
      <c r="A1398" s="54"/>
      <c r="B1398" s="55" t="s">
        <v>206</v>
      </c>
      <c r="C1398" s="56" t="s">
        <v>1622</v>
      </c>
      <c r="D1398" s="101"/>
      <c r="E1398" s="102"/>
    </row>
    <row r="1399" spans="1:5" ht="42.75">
      <c r="A1399" s="54"/>
      <c r="B1399" s="55" t="s">
        <v>223</v>
      </c>
      <c r="C1399" s="56" t="s">
        <v>1565</v>
      </c>
      <c r="D1399" s="101"/>
      <c r="E1399" s="102"/>
    </row>
    <row r="1400" spans="1:5" ht="42.75">
      <c r="A1400" s="54"/>
      <c r="B1400" s="55" t="s">
        <v>233</v>
      </c>
      <c r="C1400" s="56" t="s">
        <v>1623</v>
      </c>
      <c r="D1400" s="101"/>
      <c r="E1400" s="102"/>
    </row>
    <row r="1401" spans="1:5" ht="42.75">
      <c r="A1401" s="54"/>
      <c r="B1401" s="55" t="s">
        <v>245</v>
      </c>
      <c r="C1401" s="56" t="s">
        <v>1566</v>
      </c>
      <c r="D1401" s="101"/>
      <c r="E1401" s="102"/>
    </row>
    <row r="1402" spans="1:5" ht="28.5">
      <c r="A1402" s="54"/>
      <c r="B1402" s="55" t="s">
        <v>207</v>
      </c>
      <c r="C1402" s="56" t="s">
        <v>1567</v>
      </c>
      <c r="D1402" s="101"/>
      <c r="E1402" s="102"/>
    </row>
    <row r="1403" spans="1:5" ht="71.25">
      <c r="A1403" s="54"/>
      <c r="B1403" s="55" t="s">
        <v>208</v>
      </c>
      <c r="C1403" s="56" t="s">
        <v>1568</v>
      </c>
      <c r="D1403" s="101"/>
      <c r="E1403" s="102"/>
    </row>
    <row r="1404" spans="1:5" ht="114">
      <c r="A1404" s="54"/>
      <c r="B1404" s="55" t="s">
        <v>1729</v>
      </c>
      <c r="C1404" s="56" t="s">
        <v>1730</v>
      </c>
      <c r="D1404" s="101"/>
      <c r="E1404" s="102"/>
    </row>
    <row r="1405" spans="1:5" ht="42.75">
      <c r="A1405" s="54"/>
      <c r="B1405" s="55" t="s">
        <v>210</v>
      </c>
      <c r="C1405" s="56" t="s">
        <v>1624</v>
      </c>
      <c r="D1405" s="101"/>
      <c r="E1405" s="102"/>
    </row>
    <row r="1406" spans="1:5" ht="28.5">
      <c r="A1406" s="54"/>
      <c r="B1406" s="55" t="s">
        <v>211</v>
      </c>
      <c r="C1406" s="56" t="s">
        <v>1569</v>
      </c>
      <c r="D1406" s="101"/>
      <c r="E1406" s="102"/>
    </row>
    <row r="1407" spans="1:5" ht="28.5">
      <c r="A1407" s="54"/>
      <c r="B1407" s="55" t="s">
        <v>212</v>
      </c>
      <c r="C1407" s="56" t="s">
        <v>1570</v>
      </c>
      <c r="D1407" s="101"/>
      <c r="E1407" s="102"/>
    </row>
    <row r="1408" spans="1:5" ht="28.5">
      <c r="A1408" s="54"/>
      <c r="B1408" s="55" t="s">
        <v>213</v>
      </c>
      <c r="C1408" s="56" t="s">
        <v>1571</v>
      </c>
      <c r="D1408" s="101"/>
      <c r="E1408" s="102"/>
    </row>
    <row r="1409" spans="1:5" ht="28.5">
      <c r="A1409" s="54"/>
      <c r="B1409" s="55" t="s">
        <v>254</v>
      </c>
      <c r="C1409" s="56" t="s">
        <v>1663</v>
      </c>
      <c r="D1409" s="101"/>
      <c r="E1409" s="102"/>
    </row>
    <row r="1410" spans="1:5" ht="28.5">
      <c r="A1410" s="54"/>
      <c r="B1410" s="55" t="s">
        <v>214</v>
      </c>
      <c r="C1410" s="56" t="s">
        <v>1572</v>
      </c>
      <c r="D1410" s="101"/>
      <c r="E1410" s="102"/>
    </row>
    <row r="1411" spans="1:5" ht="28.5">
      <c r="A1411" s="54"/>
      <c r="B1411" s="55" t="s">
        <v>215</v>
      </c>
      <c r="C1411" s="56" t="s">
        <v>1573</v>
      </c>
      <c r="D1411" s="101"/>
      <c r="E1411" s="102"/>
    </row>
    <row r="1412" spans="1:5" ht="42.75">
      <c r="A1412" s="54"/>
      <c r="B1412" s="55" t="s">
        <v>216</v>
      </c>
      <c r="C1412" s="56" t="s">
        <v>1625</v>
      </c>
      <c r="D1412" s="101"/>
      <c r="E1412" s="102"/>
    </row>
    <row r="1413" spans="1:5" ht="28.5">
      <c r="A1413" s="54"/>
      <c r="B1413" s="55" t="s">
        <v>217</v>
      </c>
      <c r="C1413" s="56" t="s">
        <v>1574</v>
      </c>
      <c r="D1413" s="101"/>
      <c r="E1413" s="102"/>
    </row>
    <row r="1414" spans="1:5" ht="28.5">
      <c r="A1414" s="54"/>
      <c r="B1414" s="55" t="s">
        <v>218</v>
      </c>
      <c r="C1414" s="56" t="s">
        <v>1575</v>
      </c>
      <c r="D1414" s="101"/>
      <c r="E1414" s="102"/>
    </row>
    <row r="1415" spans="1:5" ht="28.5">
      <c r="A1415" s="54"/>
      <c r="B1415" s="55" t="s">
        <v>219</v>
      </c>
      <c r="C1415" s="56" t="s">
        <v>1576</v>
      </c>
      <c r="D1415" s="101"/>
      <c r="E1415" s="102"/>
    </row>
    <row r="1416" spans="1:5" ht="28.5">
      <c r="A1416" s="54"/>
      <c r="B1416" s="55" t="s">
        <v>220</v>
      </c>
      <c r="C1416" s="56" t="s">
        <v>1577</v>
      </c>
      <c r="D1416" s="101"/>
      <c r="E1416" s="102"/>
    </row>
    <row r="1417" spans="1:5" ht="28.5">
      <c r="A1417" s="54"/>
      <c r="B1417" s="55" t="s">
        <v>221</v>
      </c>
      <c r="C1417" s="56" t="s">
        <v>1578</v>
      </c>
      <c r="D1417" s="101"/>
      <c r="E1417" s="102"/>
    </row>
    <row r="1418" spans="1:5" ht="28.5">
      <c r="A1418" s="54"/>
      <c r="B1418" s="55" t="s">
        <v>111</v>
      </c>
      <c r="C1418" s="56" t="s">
        <v>969</v>
      </c>
      <c r="D1418" s="101"/>
      <c r="E1418" s="102"/>
    </row>
    <row r="1419" spans="1:5" ht="28.5">
      <c r="A1419" s="54"/>
      <c r="B1419" s="55" t="s">
        <v>112</v>
      </c>
      <c r="C1419" s="56" t="s">
        <v>1579</v>
      </c>
      <c r="D1419" s="101"/>
      <c r="E1419" s="102"/>
    </row>
    <row r="1420" spans="1:5" ht="28.5">
      <c r="A1420" s="54"/>
      <c r="B1420" s="55" t="s">
        <v>123</v>
      </c>
      <c r="C1420" s="56" t="s">
        <v>1695</v>
      </c>
      <c r="D1420" s="101"/>
      <c r="E1420" s="102"/>
    </row>
    <row r="1421" spans="1:5" ht="28.5">
      <c r="A1421" s="54"/>
      <c r="B1421" s="55" t="s">
        <v>124</v>
      </c>
      <c r="C1421" s="56" t="s">
        <v>1580</v>
      </c>
      <c r="D1421" s="101"/>
      <c r="E1421" s="102"/>
    </row>
    <row r="1422" spans="1:5" ht="42.75">
      <c r="A1422" s="54"/>
      <c r="B1422" s="55" t="s">
        <v>125</v>
      </c>
      <c r="C1422" s="56" t="s">
        <v>1581</v>
      </c>
      <c r="D1422" s="101"/>
      <c r="E1422" s="102"/>
    </row>
    <row r="1423" spans="1:5" ht="28.5">
      <c r="A1423" s="54"/>
      <c r="B1423" s="55" t="s">
        <v>551</v>
      </c>
      <c r="C1423" s="56" t="s">
        <v>1582</v>
      </c>
      <c r="D1423" s="101"/>
      <c r="E1423" s="102"/>
    </row>
    <row r="1424" spans="1:5" ht="42.75">
      <c r="A1424" s="54"/>
      <c r="B1424" s="55" t="s">
        <v>552</v>
      </c>
      <c r="C1424" s="56" t="s">
        <v>1583</v>
      </c>
      <c r="D1424" s="101"/>
      <c r="E1424" s="102"/>
    </row>
    <row r="1425" spans="1:5" ht="28.5">
      <c r="A1425" s="54"/>
      <c r="B1425" s="55" t="s">
        <v>553</v>
      </c>
      <c r="C1425" s="56" t="s">
        <v>1584</v>
      </c>
      <c r="D1425" s="101"/>
      <c r="E1425" s="102"/>
    </row>
    <row r="1426" spans="1:5" ht="28.5">
      <c r="A1426" s="54"/>
      <c r="B1426" s="55" t="s">
        <v>554</v>
      </c>
      <c r="C1426" s="56" t="s">
        <v>1585</v>
      </c>
      <c r="D1426" s="101"/>
      <c r="E1426" s="102"/>
    </row>
    <row r="1427" spans="1:5" ht="28.5">
      <c r="A1427" s="54"/>
      <c r="B1427" s="55" t="s">
        <v>555</v>
      </c>
      <c r="C1427" s="56" t="s">
        <v>1586</v>
      </c>
      <c r="D1427" s="101"/>
      <c r="E1427" s="102"/>
    </row>
    <row r="1428" spans="1:5" ht="185.25">
      <c r="A1428" s="54"/>
      <c r="B1428" s="55" t="s">
        <v>556</v>
      </c>
      <c r="C1428" s="56" t="s">
        <v>1731</v>
      </c>
      <c r="D1428" s="101"/>
      <c r="E1428" s="102"/>
    </row>
    <row r="1429" spans="1:5" ht="99.75">
      <c r="A1429" s="54"/>
      <c r="B1429" s="55" t="s">
        <v>557</v>
      </c>
      <c r="C1429" s="56" t="s">
        <v>1587</v>
      </c>
      <c r="D1429" s="101"/>
      <c r="E1429" s="102"/>
    </row>
    <row r="1430" spans="1:5" ht="42.75">
      <c r="A1430" s="54"/>
      <c r="B1430" s="55" t="s">
        <v>558</v>
      </c>
      <c r="C1430" s="56" t="s">
        <v>1005</v>
      </c>
      <c r="D1430" s="101"/>
      <c r="E1430" s="102"/>
    </row>
    <row r="1431" spans="1:5" ht="42.75">
      <c r="A1431" s="54"/>
      <c r="B1431" s="55" t="s">
        <v>1027</v>
      </c>
      <c r="C1431" s="56" t="s">
        <v>1588</v>
      </c>
      <c r="D1431" s="101"/>
      <c r="E1431" s="102"/>
    </row>
    <row r="1432" spans="1:5" ht="28.5">
      <c r="A1432" s="54"/>
      <c r="B1432" s="55" t="s">
        <v>1028</v>
      </c>
      <c r="C1432" s="56" t="s">
        <v>1589</v>
      </c>
      <c r="D1432" s="101"/>
      <c r="E1432" s="102"/>
    </row>
    <row r="1433" spans="1:5" ht="28.5">
      <c r="A1433" s="54"/>
      <c r="B1433" s="55" t="s">
        <v>1029</v>
      </c>
      <c r="C1433" s="56" t="s">
        <v>1590</v>
      </c>
      <c r="D1433" s="101"/>
      <c r="E1433" s="102"/>
    </row>
    <row r="1434" spans="1:5" ht="42.75">
      <c r="A1434" s="54"/>
      <c r="B1434" s="55" t="s">
        <v>1034</v>
      </c>
      <c r="C1434" s="56" t="s">
        <v>1591</v>
      </c>
      <c r="D1434" s="101"/>
      <c r="E1434" s="102"/>
    </row>
    <row r="1435" spans="1:5" ht="28.5">
      <c r="A1435" s="54"/>
      <c r="B1435" s="55" t="s">
        <v>1035</v>
      </c>
      <c r="C1435" s="56" t="s">
        <v>1592</v>
      </c>
      <c r="D1435" s="101"/>
      <c r="E1435" s="102"/>
    </row>
    <row r="1436" spans="1:5" ht="57">
      <c r="A1436" s="54"/>
      <c r="B1436" s="55" t="s">
        <v>1036</v>
      </c>
      <c r="C1436" s="56" t="s">
        <v>1593</v>
      </c>
      <c r="D1436" s="101"/>
      <c r="E1436" s="102"/>
    </row>
    <row r="1437" spans="1:5" ht="42.75">
      <c r="A1437" s="54"/>
      <c r="B1437" s="55" t="s">
        <v>1037</v>
      </c>
      <c r="C1437" s="56" t="s">
        <v>1594</v>
      </c>
      <c r="D1437" s="101"/>
      <c r="E1437" s="102"/>
    </row>
    <row r="1438" spans="1:5" ht="42.75">
      <c r="A1438" s="54"/>
      <c r="B1438" s="55" t="s">
        <v>1043</v>
      </c>
      <c r="C1438" s="56" t="s">
        <v>1595</v>
      </c>
      <c r="D1438" s="101"/>
      <c r="E1438" s="102"/>
    </row>
    <row r="1439" spans="1:5" ht="28.5">
      <c r="A1439" s="54"/>
      <c r="B1439" s="55" t="s">
        <v>1044</v>
      </c>
      <c r="C1439" s="56" t="s">
        <v>1596</v>
      </c>
      <c r="D1439" s="101"/>
      <c r="E1439" s="102"/>
    </row>
    <row r="1440" spans="1:5" ht="28.5">
      <c r="A1440" s="54"/>
      <c r="B1440" s="55" t="s">
        <v>1045</v>
      </c>
      <c r="C1440" s="56" t="s">
        <v>1597</v>
      </c>
      <c r="D1440" s="101"/>
      <c r="E1440" s="102"/>
    </row>
    <row r="1441" spans="1:5" ht="42.75">
      <c r="A1441" s="54"/>
      <c r="B1441" s="55" t="s">
        <v>1046</v>
      </c>
      <c r="C1441" s="56" t="s">
        <v>1598</v>
      </c>
      <c r="D1441" s="101"/>
      <c r="E1441" s="102"/>
    </row>
    <row r="1442" spans="1:5" ht="28.5">
      <c r="A1442" s="54"/>
      <c r="B1442" s="55" t="s">
        <v>1047</v>
      </c>
      <c r="C1442" s="56" t="s">
        <v>1599</v>
      </c>
      <c r="D1442" s="101"/>
      <c r="E1442" s="102"/>
    </row>
    <row r="1443" spans="1:5" ht="57">
      <c r="A1443" s="54"/>
      <c r="B1443" s="55" t="s">
        <v>1048</v>
      </c>
      <c r="C1443" s="56" t="s">
        <v>1626</v>
      </c>
      <c r="D1443" s="101"/>
      <c r="E1443" s="102"/>
    </row>
    <row r="1444" spans="1:5" ht="28.5">
      <c r="A1444" s="54"/>
      <c r="B1444" s="55" t="s">
        <v>1049</v>
      </c>
      <c r="C1444" s="56" t="s">
        <v>1600</v>
      </c>
      <c r="D1444" s="101"/>
      <c r="E1444" s="102"/>
    </row>
    <row r="1445" spans="1:5" ht="114">
      <c r="A1445" s="54"/>
      <c r="B1445" s="55" t="s">
        <v>1050</v>
      </c>
      <c r="C1445" s="56" t="s">
        <v>1601</v>
      </c>
      <c r="D1445" s="101"/>
      <c r="E1445" s="102"/>
    </row>
    <row r="1446" spans="1:5" s="8" customFormat="1" ht="28.5">
      <c r="A1446" s="54"/>
      <c r="B1446" s="55" t="s">
        <v>1051</v>
      </c>
      <c r="C1446" s="56" t="s">
        <v>1602</v>
      </c>
      <c r="D1446" s="101"/>
      <c r="E1446" s="102"/>
    </row>
    <row r="1447" spans="1:5" s="8" customFormat="1" ht="270.75">
      <c r="A1447" s="54"/>
      <c r="B1447" s="55" t="s">
        <v>1052</v>
      </c>
      <c r="C1447" s="56" t="s">
        <v>1603</v>
      </c>
      <c r="D1447" s="101"/>
      <c r="E1447" s="102"/>
    </row>
    <row r="1448" spans="1:5" s="8" customFormat="1" ht="42.75">
      <c r="A1448" s="54"/>
      <c r="B1448" s="55" t="s">
        <v>1053</v>
      </c>
      <c r="C1448" s="56" t="s">
        <v>1067</v>
      </c>
      <c r="D1448" s="101"/>
      <c r="E1448" s="102"/>
    </row>
    <row r="1449" spans="1:5" s="8" customFormat="1" ht="28.5">
      <c r="A1449" s="54"/>
      <c r="B1449" s="55" t="s">
        <v>1054</v>
      </c>
      <c r="C1449" s="56" t="s">
        <v>1068</v>
      </c>
      <c r="D1449" s="101"/>
      <c r="E1449" s="102"/>
    </row>
    <row r="1450" spans="1:5" s="8" customFormat="1" ht="28.5">
      <c r="A1450" s="54"/>
      <c r="B1450" s="55" t="s">
        <v>1055</v>
      </c>
      <c r="C1450" s="56" t="s">
        <v>1069</v>
      </c>
      <c r="D1450" s="101"/>
      <c r="E1450" s="102"/>
    </row>
    <row r="1451" spans="1:5" s="8" customFormat="1" ht="28.5">
      <c r="A1451" s="54"/>
      <c r="B1451" s="55" t="s">
        <v>1056</v>
      </c>
      <c r="C1451" s="56" t="s">
        <v>1070</v>
      </c>
      <c r="D1451" s="101"/>
      <c r="E1451" s="102"/>
    </row>
    <row r="1452" spans="1:5" s="8" customFormat="1" ht="42.75">
      <c r="A1452" s="54"/>
      <c r="B1452" s="55" t="s">
        <v>1057</v>
      </c>
      <c r="C1452" s="56" t="s">
        <v>1627</v>
      </c>
      <c r="D1452" s="101"/>
      <c r="E1452" s="102"/>
    </row>
    <row r="1453" spans="1:5" s="8" customFormat="1" ht="42.75">
      <c r="A1453" s="54"/>
      <c r="B1453" s="55" t="s">
        <v>1058</v>
      </c>
      <c r="C1453" s="56" t="s">
        <v>1628</v>
      </c>
      <c r="D1453" s="101"/>
      <c r="E1453" s="102"/>
    </row>
    <row r="1454" spans="1:5" s="8" customFormat="1" ht="42.75">
      <c r="A1454" s="54"/>
      <c r="B1454" s="55" t="s">
        <v>1059</v>
      </c>
      <c r="C1454" s="56" t="s">
        <v>1071</v>
      </c>
      <c r="D1454" s="101"/>
      <c r="E1454" s="102"/>
    </row>
    <row r="1455" spans="1:5" s="8" customFormat="1" ht="42.75">
      <c r="A1455" s="54"/>
      <c r="B1455" s="55" t="s">
        <v>1060</v>
      </c>
      <c r="C1455" s="56" t="s">
        <v>1629</v>
      </c>
      <c r="D1455" s="101"/>
      <c r="E1455" s="102"/>
    </row>
    <row r="1456" spans="1:5" s="8" customFormat="1" ht="28.5">
      <c r="A1456" s="54"/>
      <c r="B1456" s="55" t="s">
        <v>1061</v>
      </c>
      <c r="C1456" s="56" t="s">
        <v>1072</v>
      </c>
      <c r="D1456" s="101"/>
      <c r="E1456" s="102"/>
    </row>
    <row r="1457" spans="1:5" s="8" customFormat="1" ht="28.5">
      <c r="A1457" s="54"/>
      <c r="B1457" s="55" t="s">
        <v>1062</v>
      </c>
      <c r="C1457" s="56" t="s">
        <v>1073</v>
      </c>
      <c r="D1457" s="101"/>
      <c r="E1457" s="102"/>
    </row>
    <row r="1458" spans="1:5" s="8" customFormat="1" ht="28.5">
      <c r="A1458" s="54"/>
      <c r="B1458" s="55" t="s">
        <v>1064</v>
      </c>
      <c r="C1458" s="56" t="s">
        <v>1074</v>
      </c>
      <c r="D1458" s="101"/>
      <c r="E1458" s="102"/>
    </row>
    <row r="1459" spans="1:5" s="8" customFormat="1" ht="28.5">
      <c r="A1459" s="54"/>
      <c r="B1459" s="55" t="s">
        <v>1065</v>
      </c>
      <c r="C1459" s="56" t="s">
        <v>1075</v>
      </c>
      <c r="D1459" s="101"/>
      <c r="E1459" s="102"/>
    </row>
    <row r="1460" spans="1:5" s="8" customFormat="1" ht="399">
      <c r="A1460" s="54"/>
      <c r="B1460" s="55" t="s">
        <v>1066</v>
      </c>
      <c r="C1460" s="56" t="s">
        <v>1604</v>
      </c>
      <c r="D1460" s="101"/>
      <c r="E1460" s="102"/>
    </row>
    <row r="1461" spans="1:5" s="8" customFormat="1" ht="42.75">
      <c r="A1461" s="54"/>
      <c r="B1461" s="55" t="s">
        <v>1732</v>
      </c>
      <c r="C1461" s="56" t="s">
        <v>1076</v>
      </c>
      <c r="D1461" s="101"/>
      <c r="E1461" s="102"/>
    </row>
    <row r="1462" spans="1:5" s="8" customFormat="1" ht="42.75">
      <c r="A1462" s="54"/>
      <c r="B1462" s="55" t="s">
        <v>1733</v>
      </c>
      <c r="C1462" s="56" t="s">
        <v>1077</v>
      </c>
      <c r="D1462" s="101"/>
      <c r="E1462" s="102"/>
    </row>
    <row r="1463" spans="1:5" s="8" customFormat="1" ht="42.75">
      <c r="A1463" s="54"/>
      <c r="B1463" s="55" t="s">
        <v>1668</v>
      </c>
      <c r="C1463" s="56" t="s">
        <v>1078</v>
      </c>
      <c r="D1463" s="101"/>
      <c r="E1463" s="102"/>
    </row>
    <row r="1464" spans="1:5" s="8" customFormat="1" ht="42.75">
      <c r="A1464" s="54"/>
      <c r="B1464" s="55" t="s">
        <v>1669</v>
      </c>
      <c r="C1464" s="56" t="s">
        <v>1079</v>
      </c>
      <c r="D1464" s="101"/>
      <c r="E1464" s="102"/>
    </row>
    <row r="1465" spans="1:5" s="8" customFormat="1" ht="28.5">
      <c r="A1465" s="54"/>
      <c r="B1465" s="55" t="s">
        <v>1670</v>
      </c>
      <c r="C1465" s="56" t="s">
        <v>1080</v>
      </c>
      <c r="D1465" s="101"/>
      <c r="E1465" s="102"/>
    </row>
    <row r="1466" spans="1:5" s="8" customFormat="1" ht="28.5">
      <c r="A1466" s="54"/>
      <c r="B1466" s="55" t="s">
        <v>1671</v>
      </c>
      <c r="C1466" s="56" t="s">
        <v>1605</v>
      </c>
      <c r="D1466" s="101"/>
      <c r="E1466" s="102"/>
    </row>
    <row r="1467" spans="1:5" s="8" customFormat="1" ht="42.75">
      <c r="A1467" s="54"/>
      <c r="B1467" s="55" t="s">
        <v>1672</v>
      </c>
      <c r="C1467" s="56" t="s">
        <v>1081</v>
      </c>
      <c r="D1467" s="101"/>
      <c r="E1467" s="102"/>
    </row>
    <row r="1468" spans="1:5" s="8" customFormat="1" ht="42.75">
      <c r="A1468" s="54"/>
      <c r="B1468" s="55" t="s">
        <v>1673</v>
      </c>
      <c r="C1468" s="56" t="s">
        <v>1082</v>
      </c>
      <c r="D1468" s="101"/>
      <c r="E1468" s="102"/>
    </row>
    <row r="1469" spans="1:5" s="8" customFormat="1" ht="42.75">
      <c r="A1469" s="54"/>
      <c r="B1469" s="55" t="s">
        <v>1674</v>
      </c>
      <c r="C1469" s="56" t="s">
        <v>1083</v>
      </c>
      <c r="D1469" s="101"/>
      <c r="E1469" s="102"/>
    </row>
    <row r="1470" spans="1:5" s="8" customFormat="1" ht="28.5">
      <c r="A1470" s="54"/>
      <c r="B1470" s="55" t="s">
        <v>1675</v>
      </c>
      <c r="C1470" s="56" t="s">
        <v>1084</v>
      </c>
      <c r="D1470" s="101"/>
      <c r="E1470" s="102"/>
    </row>
    <row r="1471" spans="1:5" s="8" customFormat="1" ht="42.75">
      <c r="A1471" s="54"/>
      <c r="B1471" s="55" t="s">
        <v>1676</v>
      </c>
      <c r="C1471" s="56" t="s">
        <v>1085</v>
      </c>
      <c r="D1471" s="101"/>
      <c r="E1471" s="102"/>
    </row>
    <row r="1472" spans="1:5" s="8" customFormat="1" ht="28.5">
      <c r="A1472" s="54"/>
      <c r="B1472" s="55" t="s">
        <v>1677</v>
      </c>
      <c r="C1472" s="56" t="s">
        <v>1086</v>
      </c>
      <c r="D1472" s="101"/>
      <c r="E1472" s="102"/>
    </row>
    <row r="1473" spans="1:5" s="8" customFormat="1" ht="28.5">
      <c r="A1473" s="54"/>
      <c r="B1473" s="55" t="s">
        <v>1678</v>
      </c>
      <c r="C1473" s="56" t="s">
        <v>1087</v>
      </c>
      <c r="D1473" s="101"/>
      <c r="E1473" s="102"/>
    </row>
    <row r="1474" spans="1:5" s="8" customFormat="1" ht="28.5">
      <c r="A1474" s="54"/>
      <c r="B1474" s="55" t="s">
        <v>1679</v>
      </c>
      <c r="C1474" s="56" t="s">
        <v>1088</v>
      </c>
      <c r="D1474" s="101"/>
      <c r="E1474" s="102"/>
    </row>
    <row r="1475" spans="1:5" s="8" customFormat="1" ht="28.5">
      <c r="A1475" s="54"/>
      <c r="B1475" s="55" t="s">
        <v>1680</v>
      </c>
      <c r="C1475" s="56" t="s">
        <v>1089</v>
      </c>
      <c r="D1475" s="101"/>
      <c r="E1475" s="102"/>
    </row>
    <row r="1476" spans="1:5" s="8" customFormat="1" ht="42.75">
      <c r="A1476" s="54"/>
      <c r="B1476" s="55" t="s">
        <v>1681</v>
      </c>
      <c r="C1476" s="56" t="s">
        <v>1096</v>
      </c>
      <c r="D1476" s="101"/>
      <c r="E1476" s="102"/>
    </row>
    <row r="1477" spans="1:5" s="8" customFormat="1" ht="42.75">
      <c r="A1477" s="54"/>
      <c r="B1477" s="55" t="s">
        <v>1682</v>
      </c>
      <c r="C1477" s="56" t="s">
        <v>1097</v>
      </c>
      <c r="D1477" s="101"/>
      <c r="E1477" s="102"/>
    </row>
    <row r="1478" spans="1:5" s="8" customFormat="1" ht="28.5">
      <c r="A1478" s="54"/>
      <c r="B1478" s="55" t="s">
        <v>1683</v>
      </c>
      <c r="C1478" s="56" t="s">
        <v>1098</v>
      </c>
      <c r="D1478" s="101"/>
      <c r="E1478" s="102"/>
    </row>
    <row r="1479" spans="1:5" s="8" customFormat="1" ht="28.5">
      <c r="A1479" s="54"/>
      <c r="B1479" s="55" t="s">
        <v>1684</v>
      </c>
      <c r="C1479" s="56" t="s">
        <v>1099</v>
      </c>
      <c r="D1479" s="101"/>
      <c r="E1479" s="102"/>
    </row>
    <row r="1480" spans="1:5" s="8" customFormat="1" ht="28.5">
      <c r="A1480" s="54"/>
      <c r="B1480" s="55" t="s">
        <v>1685</v>
      </c>
      <c r="C1480" s="56" t="s">
        <v>1090</v>
      </c>
      <c r="D1480" s="101"/>
      <c r="E1480" s="102"/>
    </row>
    <row r="1481" spans="1:5" s="8" customFormat="1" ht="28.5">
      <c r="A1481" s="54"/>
      <c r="B1481" s="55" t="s">
        <v>1686</v>
      </c>
      <c r="C1481" s="56" t="s">
        <v>1091</v>
      </c>
      <c r="D1481" s="101"/>
      <c r="E1481" s="102"/>
    </row>
    <row r="1482" spans="1:5" s="8" customFormat="1" ht="42.75">
      <c r="A1482" s="54"/>
      <c r="B1482" s="55" t="s">
        <v>1687</v>
      </c>
      <c r="C1482" s="56" t="s">
        <v>1092</v>
      </c>
      <c r="D1482" s="101"/>
      <c r="E1482" s="102"/>
    </row>
    <row r="1483" spans="1:5" s="8" customFormat="1" ht="42.75">
      <c r="A1483" s="54"/>
      <c r="B1483" s="55" t="s">
        <v>1688</v>
      </c>
      <c r="C1483" s="56" t="s">
        <v>1093</v>
      </c>
      <c r="D1483" s="101"/>
      <c r="E1483" s="102"/>
    </row>
    <row r="1484" spans="1:5" s="8" customFormat="1" ht="42.75">
      <c r="A1484" s="54"/>
      <c r="B1484" s="55" t="s">
        <v>1689</v>
      </c>
      <c r="C1484" s="56" t="s">
        <v>1094</v>
      </c>
      <c r="D1484" s="101"/>
      <c r="E1484" s="102"/>
    </row>
    <row r="1485" spans="1:5" s="8" customFormat="1" ht="42.75">
      <c r="A1485" s="54"/>
      <c r="B1485" s="55" t="s">
        <v>1690</v>
      </c>
      <c r="C1485" s="56" t="s">
        <v>1095</v>
      </c>
      <c r="D1485" s="101"/>
      <c r="E1485" s="102"/>
    </row>
    <row r="1486" spans="1:5" ht="24.75" customHeight="1">
      <c r="A1486" s="54"/>
      <c r="B1486" s="55"/>
      <c r="C1486" s="56"/>
      <c r="D1486" s="101"/>
      <c r="E1486" s="102"/>
    </row>
    <row r="1487" spans="1:5" ht="24.75" customHeight="1">
      <c r="A1487" s="54"/>
      <c r="B1487" s="58" t="s">
        <v>2714</v>
      </c>
      <c r="C1487" s="56" t="s">
        <v>1391</v>
      </c>
      <c r="D1487" s="101"/>
      <c r="E1487" s="102"/>
    </row>
    <row r="1488" spans="1:5" s="8" customFormat="1" ht="24.75" customHeight="1">
      <c r="A1488" s="54"/>
      <c r="B1488" s="58" t="s">
        <v>2715</v>
      </c>
      <c r="C1488" s="56" t="s">
        <v>1392</v>
      </c>
      <c r="D1488" s="101"/>
      <c r="E1488" s="102"/>
    </row>
    <row r="1489" spans="1:5" s="8" customFormat="1" ht="42.75">
      <c r="A1489" s="54"/>
      <c r="B1489" s="55" t="s">
        <v>845</v>
      </c>
      <c r="C1489" s="56" t="s">
        <v>1630</v>
      </c>
      <c r="D1489" s="101"/>
      <c r="E1489" s="102"/>
    </row>
    <row r="1490" spans="1:5" s="8" customFormat="1" ht="42.75">
      <c r="A1490" s="54"/>
      <c r="B1490" s="55" t="s">
        <v>235</v>
      </c>
      <c r="C1490" s="56" t="s">
        <v>1236</v>
      </c>
      <c r="D1490" s="101"/>
      <c r="E1490" s="102"/>
    </row>
    <row r="1491" spans="1:5" s="8" customFormat="1" ht="57">
      <c r="A1491" s="54"/>
      <c r="B1491" s="55" t="s">
        <v>205</v>
      </c>
      <c r="C1491" s="56" t="s">
        <v>1237</v>
      </c>
      <c r="D1491" s="101"/>
      <c r="E1491" s="102"/>
    </row>
    <row r="1492" spans="1:5" s="8" customFormat="1" ht="28.5">
      <c r="A1492" s="54"/>
      <c r="B1492" s="55" t="s">
        <v>206</v>
      </c>
      <c r="C1492" s="56" t="s">
        <v>1238</v>
      </c>
      <c r="D1492" s="101"/>
      <c r="E1492" s="102"/>
    </row>
    <row r="1493" spans="1:5" s="8" customFormat="1" ht="28.5">
      <c r="A1493" s="54"/>
      <c r="B1493" s="55" t="s">
        <v>223</v>
      </c>
      <c r="C1493" s="56" t="s">
        <v>1239</v>
      </c>
      <c r="D1493" s="101"/>
      <c r="E1493" s="102"/>
    </row>
    <row r="1494" spans="1:5" s="8" customFormat="1" ht="28.5">
      <c r="A1494" s="54"/>
      <c r="B1494" s="55" t="s">
        <v>233</v>
      </c>
      <c r="C1494" s="56" t="s">
        <v>1240</v>
      </c>
      <c r="D1494" s="101"/>
      <c r="E1494" s="102"/>
    </row>
    <row r="1495" spans="1:5" s="8" customFormat="1" ht="28.5">
      <c r="A1495" s="54"/>
      <c r="B1495" s="55" t="s">
        <v>245</v>
      </c>
      <c r="C1495" s="56" t="s">
        <v>1241</v>
      </c>
      <c r="D1495" s="101"/>
      <c r="E1495" s="102"/>
    </row>
    <row r="1496" spans="1:5" s="8" customFormat="1" ht="42.75">
      <c r="A1496" s="54"/>
      <c r="B1496" s="55" t="s">
        <v>207</v>
      </c>
      <c r="C1496" s="56" t="s">
        <v>1242</v>
      </c>
      <c r="D1496" s="101"/>
      <c r="E1496" s="102"/>
    </row>
    <row r="1497" spans="1:5" s="8" customFormat="1" ht="42.75">
      <c r="A1497" s="54"/>
      <c r="B1497" s="55" t="s">
        <v>208</v>
      </c>
      <c r="C1497" s="56" t="s">
        <v>1243</v>
      </c>
      <c r="D1497" s="101"/>
      <c r="E1497" s="102"/>
    </row>
    <row r="1498" spans="1:5" s="8" customFormat="1" ht="28.5">
      <c r="A1498" s="54"/>
      <c r="B1498" s="55" t="s">
        <v>209</v>
      </c>
      <c r="C1498" s="56" t="s">
        <v>1244</v>
      </c>
      <c r="D1498" s="101"/>
      <c r="E1498" s="102"/>
    </row>
    <row r="1499" spans="1:5" s="8" customFormat="1" ht="57">
      <c r="A1499" s="54"/>
      <c r="B1499" s="55" t="s">
        <v>210</v>
      </c>
      <c r="C1499" s="56" t="s">
        <v>1245</v>
      </c>
      <c r="D1499" s="101"/>
      <c r="E1499" s="102"/>
    </row>
    <row r="1500" spans="1:5" s="8" customFormat="1" ht="28.5">
      <c r="A1500" s="54"/>
      <c r="B1500" s="55" t="s">
        <v>211</v>
      </c>
      <c r="C1500" s="56" t="s">
        <v>1246</v>
      </c>
      <c r="D1500" s="101"/>
      <c r="E1500" s="102"/>
    </row>
    <row r="1501" spans="1:5" s="8" customFormat="1" ht="28.5">
      <c r="A1501" s="54"/>
      <c r="B1501" s="55" t="s">
        <v>212</v>
      </c>
      <c r="C1501" s="56" t="s">
        <v>1247</v>
      </c>
      <c r="D1501" s="101"/>
      <c r="E1501" s="102"/>
    </row>
    <row r="1502" spans="1:5" s="8" customFormat="1" ht="28.5">
      <c r="A1502" s="54"/>
      <c r="B1502" s="55" t="s">
        <v>213</v>
      </c>
      <c r="C1502" s="56" t="s">
        <v>1248</v>
      </c>
      <c r="D1502" s="101"/>
      <c r="E1502" s="102"/>
    </row>
    <row r="1503" spans="1:5" s="8" customFormat="1" ht="42.75">
      <c r="A1503" s="54"/>
      <c r="B1503" s="55" t="s">
        <v>254</v>
      </c>
      <c r="C1503" s="56" t="s">
        <v>1249</v>
      </c>
      <c r="D1503" s="101"/>
      <c r="E1503" s="102"/>
    </row>
    <row r="1504" spans="1:5" s="8" customFormat="1" ht="28.5">
      <c r="A1504" s="54"/>
      <c r="B1504" s="55" t="s">
        <v>214</v>
      </c>
      <c r="C1504" s="56" t="s">
        <v>1250</v>
      </c>
      <c r="D1504" s="101"/>
      <c r="E1504" s="102"/>
    </row>
    <row r="1505" spans="1:5" s="8" customFormat="1" ht="28.5">
      <c r="A1505" s="54"/>
      <c r="B1505" s="55" t="s">
        <v>215</v>
      </c>
      <c r="C1505" s="56" t="s">
        <v>1251</v>
      </c>
      <c r="D1505" s="101"/>
      <c r="E1505" s="102"/>
    </row>
    <row r="1506" spans="1:5" s="8" customFormat="1" ht="28.5">
      <c r="A1506" s="54"/>
      <c r="B1506" s="55" t="s">
        <v>216</v>
      </c>
      <c r="C1506" s="56" t="s">
        <v>1252</v>
      </c>
      <c r="D1506" s="101"/>
      <c r="E1506" s="102"/>
    </row>
    <row r="1507" spans="1:5" s="8" customFormat="1" ht="42.75">
      <c r="A1507" s="54"/>
      <c r="B1507" s="55" t="s">
        <v>217</v>
      </c>
      <c r="C1507" s="56" t="s">
        <v>1253</v>
      </c>
      <c r="D1507" s="101"/>
      <c r="E1507" s="102"/>
    </row>
    <row r="1508" spans="1:5" s="8" customFormat="1" ht="28.5">
      <c r="A1508" s="54"/>
      <c r="B1508" s="55" t="s">
        <v>218</v>
      </c>
      <c r="C1508" s="56" t="s">
        <v>1254</v>
      </c>
      <c r="D1508" s="101"/>
      <c r="E1508" s="102"/>
    </row>
    <row r="1509" spans="1:5" s="8" customFormat="1" ht="28.5">
      <c r="A1509" s="54"/>
      <c r="B1509" s="55" t="s">
        <v>219</v>
      </c>
      <c r="C1509" s="56" t="s">
        <v>1255</v>
      </c>
      <c r="D1509" s="101"/>
      <c r="E1509" s="102"/>
    </row>
    <row r="1510" spans="1:5" s="8" customFormat="1" ht="28.5">
      <c r="A1510" s="54"/>
      <c r="B1510" s="55" t="s">
        <v>220</v>
      </c>
      <c r="C1510" s="56" t="s">
        <v>1256</v>
      </c>
      <c r="D1510" s="101"/>
      <c r="E1510" s="102"/>
    </row>
    <row r="1511" spans="1:5" s="8" customFormat="1" ht="28.5">
      <c r="A1511" s="54"/>
      <c r="B1511" s="55" t="s">
        <v>221</v>
      </c>
      <c r="C1511" s="56" t="s">
        <v>1257</v>
      </c>
      <c r="D1511" s="101"/>
      <c r="E1511" s="102"/>
    </row>
    <row r="1512" spans="1:5" s="8" customFormat="1" ht="28.5">
      <c r="A1512" s="54"/>
      <c r="B1512" s="55" t="s">
        <v>111</v>
      </c>
      <c r="C1512" s="56" t="s">
        <v>1258</v>
      </c>
      <c r="D1512" s="101"/>
      <c r="E1512" s="102"/>
    </row>
    <row r="1513" spans="1:5" s="8" customFormat="1" ht="42.75">
      <c r="A1513" s="54"/>
      <c r="B1513" s="55" t="s">
        <v>112</v>
      </c>
      <c r="C1513" s="56" t="s">
        <v>1631</v>
      </c>
      <c r="D1513" s="101"/>
      <c r="E1513" s="102"/>
    </row>
    <row r="1514" spans="1:5" s="8" customFormat="1" ht="28.5">
      <c r="A1514" s="54"/>
      <c r="B1514" s="55" t="s">
        <v>123</v>
      </c>
      <c r="C1514" s="56" t="s">
        <v>1259</v>
      </c>
      <c r="D1514" s="101"/>
      <c r="E1514" s="102"/>
    </row>
    <row r="1515" spans="1:5" s="8" customFormat="1" ht="28.5">
      <c r="A1515" s="54"/>
      <c r="B1515" s="55" t="s">
        <v>124</v>
      </c>
      <c r="C1515" s="56" t="s">
        <v>1260</v>
      </c>
      <c r="D1515" s="101"/>
      <c r="E1515" s="102"/>
    </row>
    <row r="1516" spans="1:5" s="8" customFormat="1" ht="28.5">
      <c r="A1516" s="54"/>
      <c r="B1516" s="55" t="s">
        <v>125</v>
      </c>
      <c r="C1516" s="56" t="s">
        <v>1261</v>
      </c>
      <c r="D1516" s="101"/>
      <c r="E1516" s="102"/>
    </row>
    <row r="1517" spans="1:5" s="8" customFormat="1" ht="28.5">
      <c r="A1517" s="54"/>
      <c r="B1517" s="55" t="s">
        <v>551</v>
      </c>
      <c r="C1517" s="56" t="s">
        <v>1262</v>
      </c>
      <c r="D1517" s="101"/>
      <c r="E1517" s="102"/>
    </row>
    <row r="1518" spans="1:5" s="8" customFormat="1" ht="28.5">
      <c r="A1518" s="54"/>
      <c r="B1518" s="55" t="s">
        <v>552</v>
      </c>
      <c r="C1518" s="56" t="s">
        <v>1263</v>
      </c>
      <c r="D1518" s="101"/>
      <c r="E1518" s="102"/>
    </row>
    <row r="1519" spans="1:5" s="8" customFormat="1" ht="28.5">
      <c r="A1519" s="54"/>
      <c r="B1519" s="55" t="s">
        <v>553</v>
      </c>
      <c r="C1519" s="56" t="s">
        <v>1264</v>
      </c>
      <c r="D1519" s="101"/>
      <c r="E1519" s="102"/>
    </row>
    <row r="1520" spans="1:5" s="8" customFormat="1" ht="28.5">
      <c r="A1520" s="54"/>
      <c r="B1520" s="55" t="s">
        <v>554</v>
      </c>
      <c r="C1520" s="56" t="s">
        <v>1265</v>
      </c>
      <c r="D1520" s="101"/>
      <c r="E1520" s="102"/>
    </row>
    <row r="1521" spans="1:5" s="8" customFormat="1" ht="28.5">
      <c r="A1521" s="54"/>
      <c r="B1521" s="55" t="s">
        <v>555</v>
      </c>
      <c r="C1521" s="56" t="s">
        <v>1266</v>
      </c>
      <c r="D1521" s="101"/>
      <c r="E1521" s="102"/>
    </row>
    <row r="1522" spans="1:5" s="8" customFormat="1" ht="28.5">
      <c r="A1522" s="54"/>
      <c r="B1522" s="55" t="s">
        <v>556</v>
      </c>
      <c r="C1522" s="56" t="s">
        <v>1267</v>
      </c>
      <c r="D1522" s="101"/>
      <c r="E1522" s="102"/>
    </row>
    <row r="1523" spans="1:5" s="8" customFormat="1" ht="28.5">
      <c r="A1523" s="54"/>
      <c r="B1523" s="55" t="s">
        <v>557</v>
      </c>
      <c r="C1523" s="56" t="s">
        <v>1268</v>
      </c>
      <c r="D1523" s="101"/>
      <c r="E1523" s="102"/>
    </row>
    <row r="1524" spans="1:5" s="8" customFormat="1" ht="42.75">
      <c r="A1524" s="54"/>
      <c r="B1524" s="55" t="s">
        <v>558</v>
      </c>
      <c r="C1524" s="56" t="s">
        <v>1269</v>
      </c>
      <c r="D1524" s="101"/>
      <c r="E1524" s="102"/>
    </row>
    <row r="1525" spans="1:5" s="8" customFormat="1" ht="28.5">
      <c r="A1525" s="54"/>
      <c r="B1525" s="55" t="s">
        <v>1027</v>
      </c>
      <c r="C1525" s="56" t="s">
        <v>1270</v>
      </c>
      <c r="D1525" s="101"/>
      <c r="E1525" s="102"/>
    </row>
    <row r="1526" spans="1:5" s="8" customFormat="1" ht="42.75">
      <c r="A1526" s="54"/>
      <c r="B1526" s="55" t="s">
        <v>1028</v>
      </c>
      <c r="C1526" s="56" t="s">
        <v>1271</v>
      </c>
      <c r="D1526" s="101"/>
      <c r="E1526" s="102"/>
    </row>
    <row r="1527" spans="1:5" s="8" customFormat="1" ht="28.5">
      <c r="A1527" s="54"/>
      <c r="B1527" s="55" t="s">
        <v>1029</v>
      </c>
      <c r="C1527" s="56" t="s">
        <v>1272</v>
      </c>
      <c r="D1527" s="101"/>
      <c r="E1527" s="102"/>
    </row>
    <row r="1528" spans="1:5" s="8" customFormat="1" ht="24.75" customHeight="1">
      <c r="A1528" s="54"/>
      <c r="B1528" s="55"/>
      <c r="C1528" s="56"/>
      <c r="D1528" s="101"/>
      <c r="E1528" s="102"/>
    </row>
    <row r="1529" spans="1:5" s="8" customFormat="1" ht="24.75" customHeight="1">
      <c r="A1529" s="54"/>
      <c r="B1529" s="58" t="s">
        <v>2716</v>
      </c>
      <c r="C1529" s="56" t="s">
        <v>1273</v>
      </c>
      <c r="D1529" s="101"/>
      <c r="E1529" s="102"/>
    </row>
    <row r="1530" spans="1:5" s="8" customFormat="1" ht="28.5">
      <c r="A1530" s="54"/>
      <c r="B1530" s="55" t="s">
        <v>845</v>
      </c>
      <c r="C1530" s="56" t="s">
        <v>1274</v>
      </c>
      <c r="D1530" s="101"/>
      <c r="E1530" s="102"/>
    </row>
    <row r="1531" spans="1:5" s="8" customFormat="1" ht="28.5">
      <c r="A1531" s="54"/>
      <c r="B1531" s="55" t="s">
        <v>235</v>
      </c>
      <c r="C1531" s="56" t="s">
        <v>1275</v>
      </c>
      <c r="D1531" s="101"/>
      <c r="E1531" s="102"/>
    </row>
    <row r="1532" spans="1:5" s="8" customFormat="1" ht="28.5">
      <c r="A1532" s="54"/>
      <c r="B1532" s="55" t="s">
        <v>205</v>
      </c>
      <c r="C1532" s="56" t="s">
        <v>1276</v>
      </c>
      <c r="D1532" s="101"/>
      <c r="E1532" s="102"/>
    </row>
    <row r="1533" spans="1:5" s="8" customFormat="1" ht="24.75" customHeight="1">
      <c r="A1533" s="54"/>
      <c r="B1533" s="55"/>
      <c r="C1533" s="56"/>
      <c r="D1533" s="101"/>
      <c r="E1533" s="102"/>
    </row>
    <row r="1534" spans="1:5" s="8" customFormat="1" ht="24.75" customHeight="1">
      <c r="A1534" s="54"/>
      <c r="B1534" s="58" t="s">
        <v>2717</v>
      </c>
      <c r="C1534" s="56" t="s">
        <v>1210</v>
      </c>
      <c r="D1534" s="101"/>
      <c r="E1534" s="102"/>
    </row>
    <row r="1535" spans="1:5" s="8" customFormat="1" ht="28.5">
      <c r="A1535" s="54"/>
      <c r="B1535" s="55" t="s">
        <v>4</v>
      </c>
      <c r="C1535" s="56" t="s">
        <v>1211</v>
      </c>
      <c r="D1535" s="101"/>
      <c r="E1535" s="102"/>
    </row>
    <row r="1536" spans="1:5" s="8" customFormat="1" ht="28.5">
      <c r="A1536" s="54"/>
      <c r="B1536" s="55" t="s">
        <v>235</v>
      </c>
      <c r="C1536" s="56" t="s">
        <v>1212</v>
      </c>
      <c r="D1536" s="101"/>
      <c r="E1536" s="102"/>
    </row>
    <row r="1537" spans="1:5" s="8" customFormat="1" ht="28.5">
      <c r="A1537" s="54"/>
      <c r="B1537" s="55" t="s">
        <v>205</v>
      </c>
      <c r="C1537" s="56" t="s">
        <v>1213</v>
      </c>
      <c r="D1537" s="101"/>
      <c r="E1537" s="102"/>
    </row>
    <row r="1538" spans="1:5" s="8" customFormat="1" ht="28.5">
      <c r="A1538" s="54"/>
      <c r="B1538" s="55" t="s">
        <v>206</v>
      </c>
      <c r="C1538" s="56" t="s">
        <v>1214</v>
      </c>
      <c r="D1538" s="101"/>
      <c r="E1538" s="102"/>
    </row>
    <row r="1539" spans="1:5" s="8" customFormat="1" ht="42.75">
      <c r="A1539" s="54"/>
      <c r="B1539" s="55" t="s">
        <v>223</v>
      </c>
      <c r="C1539" s="56" t="s">
        <v>1632</v>
      </c>
      <c r="D1539" s="101"/>
      <c r="E1539" s="102"/>
    </row>
    <row r="1540" spans="1:5" s="8" customFormat="1" ht="28.5">
      <c r="A1540" s="54"/>
      <c r="B1540" s="55" t="s">
        <v>233</v>
      </c>
      <c r="C1540" s="56" t="s">
        <v>1215</v>
      </c>
      <c r="D1540" s="101"/>
      <c r="E1540" s="102"/>
    </row>
    <row r="1541" spans="1:5" s="8" customFormat="1" ht="28.5">
      <c r="A1541" s="54"/>
      <c r="B1541" s="55" t="s">
        <v>245</v>
      </c>
      <c r="C1541" s="56" t="s">
        <v>1224</v>
      </c>
      <c r="D1541" s="101"/>
      <c r="E1541" s="102"/>
    </row>
    <row r="1542" spans="1:5" s="8" customFormat="1" ht="28.5">
      <c r="A1542" s="54"/>
      <c r="B1542" s="55" t="s">
        <v>207</v>
      </c>
      <c r="C1542" s="56" t="s">
        <v>1216</v>
      </c>
      <c r="D1542" s="101"/>
      <c r="E1542" s="102"/>
    </row>
    <row r="1543" spans="1:5" s="8" customFormat="1" ht="28.5">
      <c r="A1543" s="54"/>
      <c r="B1543" s="55" t="s">
        <v>208</v>
      </c>
      <c r="C1543" s="56" t="s">
        <v>1217</v>
      </c>
      <c r="D1543" s="101"/>
      <c r="E1543" s="102"/>
    </row>
    <row r="1544" spans="1:5" s="8" customFormat="1" ht="28.5">
      <c r="A1544" s="54"/>
      <c r="B1544" s="55" t="s">
        <v>209</v>
      </c>
      <c r="C1544" s="56" t="s">
        <v>1218</v>
      </c>
      <c r="D1544" s="101"/>
      <c r="E1544" s="102"/>
    </row>
    <row r="1545" spans="1:5" s="8" customFormat="1" ht="42.75">
      <c r="A1545" s="54"/>
      <c r="B1545" s="55" t="s">
        <v>210</v>
      </c>
      <c r="C1545" s="56" t="s">
        <v>1219</v>
      </c>
      <c r="D1545" s="101"/>
      <c r="E1545" s="102"/>
    </row>
    <row r="1546" spans="1:5" s="8" customFormat="1" ht="28.5">
      <c r="A1546" s="54"/>
      <c r="B1546" s="55" t="s">
        <v>211</v>
      </c>
      <c r="C1546" s="56" t="s">
        <v>1220</v>
      </c>
      <c r="D1546" s="101"/>
      <c r="E1546" s="102"/>
    </row>
    <row r="1547" spans="1:5" s="8" customFormat="1" ht="28.5">
      <c r="A1547" s="54"/>
      <c r="B1547" s="55" t="s">
        <v>212</v>
      </c>
      <c r="C1547" s="56" t="s">
        <v>1221</v>
      </c>
      <c r="D1547" s="101"/>
      <c r="E1547" s="102"/>
    </row>
    <row r="1548" spans="1:5" s="8" customFormat="1" ht="28.5">
      <c r="A1548" s="54"/>
      <c r="B1548" s="55" t="s">
        <v>213</v>
      </c>
      <c r="C1548" s="56" t="s">
        <v>1222</v>
      </c>
      <c r="D1548" s="101"/>
      <c r="E1548" s="102"/>
    </row>
    <row r="1549" spans="1:5" s="8" customFormat="1" ht="42.75">
      <c r="A1549" s="54"/>
      <c r="B1549" s="55" t="s">
        <v>254</v>
      </c>
      <c r="C1549" s="56" t="s">
        <v>1223</v>
      </c>
      <c r="D1549" s="101"/>
      <c r="E1549" s="102"/>
    </row>
    <row r="1550" spans="1:5" ht="24.75" customHeight="1">
      <c r="A1550" s="54"/>
      <c r="B1550" s="55"/>
      <c r="C1550" s="56"/>
      <c r="D1550" s="101"/>
      <c r="E1550" s="102"/>
    </row>
    <row r="1551" spans="1:5" s="8" customFormat="1" ht="24.75" customHeight="1">
      <c r="A1551" s="54"/>
      <c r="B1551" s="58" t="s">
        <v>1728</v>
      </c>
      <c r="C1551" s="56" t="s">
        <v>1063</v>
      </c>
      <c r="D1551" s="101"/>
      <c r="E1551" s="102"/>
    </row>
    <row r="1552" spans="1:5" ht="24.95" customHeight="1">
      <c r="A1552" s="54"/>
      <c r="B1552" s="58" t="s">
        <v>2718</v>
      </c>
      <c r="C1552" s="56" t="s">
        <v>1063</v>
      </c>
      <c r="D1552" s="101"/>
      <c r="E1552" s="102"/>
    </row>
    <row r="1553" spans="1:5" ht="42.75">
      <c r="A1553" s="54"/>
      <c r="B1553" s="55" t="s">
        <v>23</v>
      </c>
      <c r="C1553" s="56" t="s">
        <v>1899</v>
      </c>
      <c r="D1553" s="101"/>
      <c r="E1553" s="102"/>
    </row>
    <row r="1554" spans="1:5" ht="42.75">
      <c r="A1554" s="54"/>
      <c r="B1554" s="55" t="s">
        <v>235</v>
      </c>
      <c r="C1554" s="56" t="s">
        <v>1900</v>
      </c>
      <c r="D1554" s="101"/>
      <c r="E1554" s="102"/>
    </row>
    <row r="1555" spans="1:5" ht="28.5">
      <c r="A1555" s="54"/>
      <c r="B1555" s="55" t="s">
        <v>205</v>
      </c>
      <c r="C1555" s="56" t="s">
        <v>1901</v>
      </c>
      <c r="D1555" s="101"/>
      <c r="E1555" s="102"/>
    </row>
    <row r="1556" spans="1:5" ht="28.5">
      <c r="A1556" s="54"/>
      <c r="B1556" s="55" t="s">
        <v>206</v>
      </c>
      <c r="C1556" s="56" t="s">
        <v>1902</v>
      </c>
      <c r="D1556" s="101"/>
      <c r="E1556" s="102"/>
    </row>
    <row r="1557" spans="1:5" ht="28.5">
      <c r="A1557" s="54"/>
      <c r="B1557" s="55" t="s">
        <v>223</v>
      </c>
      <c r="C1557" s="56" t="s">
        <v>1903</v>
      </c>
      <c r="D1557" s="101"/>
      <c r="E1557" s="102"/>
    </row>
    <row r="1558" spans="1:5" ht="28.5">
      <c r="A1558" s="54"/>
      <c r="B1558" s="55" t="s">
        <v>233</v>
      </c>
      <c r="C1558" s="56" t="s">
        <v>1006</v>
      </c>
      <c r="D1558" s="101"/>
      <c r="E1558" s="102"/>
    </row>
    <row r="1559" spans="1:5" ht="28.5">
      <c r="A1559" s="54"/>
      <c r="B1559" s="55" t="s">
        <v>245</v>
      </c>
      <c r="C1559" s="56" t="s">
        <v>1007</v>
      </c>
      <c r="D1559" s="101"/>
      <c r="E1559" s="102"/>
    </row>
    <row r="1560" spans="1:5" ht="42.75">
      <c r="A1560" s="54"/>
      <c r="B1560" s="55" t="s">
        <v>207</v>
      </c>
      <c r="C1560" s="56" t="s">
        <v>1606</v>
      </c>
      <c r="D1560" s="101"/>
      <c r="E1560" s="102"/>
    </row>
    <row r="1561" spans="1:5" ht="28.5">
      <c r="A1561" s="54"/>
      <c r="B1561" s="55" t="s">
        <v>208</v>
      </c>
      <c r="C1561" s="56" t="s">
        <v>1008</v>
      </c>
      <c r="D1561" s="101"/>
      <c r="E1561" s="102"/>
    </row>
    <row r="1562" spans="1:5" ht="28.5">
      <c r="A1562" s="54"/>
      <c r="B1562" s="55" t="s">
        <v>209</v>
      </c>
      <c r="C1562" s="56" t="s">
        <v>1009</v>
      </c>
      <c r="D1562" s="101"/>
      <c r="E1562" s="102"/>
    </row>
    <row r="1563" spans="1:5" ht="28.5">
      <c r="A1563" s="54"/>
      <c r="B1563" s="55" t="s">
        <v>210</v>
      </c>
      <c r="C1563" s="56" t="s">
        <v>1607</v>
      </c>
      <c r="D1563" s="101"/>
      <c r="E1563" s="102"/>
    </row>
    <row r="1564" spans="1:5" ht="28.5">
      <c r="A1564" s="54"/>
      <c r="B1564" s="55" t="s">
        <v>211</v>
      </c>
      <c r="C1564" s="56" t="s">
        <v>1010</v>
      </c>
      <c r="D1564" s="101"/>
      <c r="E1564" s="102"/>
    </row>
    <row r="1565" spans="1:5" ht="28.5">
      <c r="A1565" s="54"/>
      <c r="B1565" s="55" t="s">
        <v>212</v>
      </c>
      <c r="C1565" s="56" t="s">
        <v>1011</v>
      </c>
      <c r="D1565" s="101"/>
      <c r="E1565" s="102"/>
    </row>
    <row r="1566" spans="1:5" ht="28.5">
      <c r="A1566" s="54"/>
      <c r="B1566" s="55" t="s">
        <v>213</v>
      </c>
      <c r="C1566" s="56" t="s">
        <v>1012</v>
      </c>
      <c r="D1566" s="101"/>
      <c r="E1566" s="102"/>
    </row>
    <row r="1567" spans="1:5" ht="24.75" customHeight="1">
      <c r="A1567" s="54"/>
      <c r="B1567" s="55"/>
      <c r="C1567" s="56"/>
      <c r="D1567" s="101"/>
      <c r="E1567" s="102"/>
    </row>
    <row r="1568" spans="1:5" s="8" customFormat="1" ht="24.75" customHeight="1">
      <c r="A1568" s="54"/>
      <c r="B1568" s="58" t="s">
        <v>1734</v>
      </c>
      <c r="C1568" s="56" t="s">
        <v>1393</v>
      </c>
      <c r="D1568" s="101"/>
      <c r="E1568" s="102"/>
    </row>
    <row r="1569" spans="1:5" s="8" customFormat="1" ht="24.95" customHeight="1">
      <c r="A1569" s="54"/>
      <c r="B1569" s="58" t="s">
        <v>2719</v>
      </c>
      <c r="C1569" s="56" t="s">
        <v>1227</v>
      </c>
      <c r="D1569" s="101"/>
      <c r="E1569" s="102"/>
    </row>
    <row r="1570" spans="1:5" s="8" customFormat="1" ht="28.5">
      <c r="A1570" s="54"/>
      <c r="B1570" s="55" t="s">
        <v>845</v>
      </c>
      <c r="C1570" s="56" t="s">
        <v>1636</v>
      </c>
      <c r="D1570" s="101"/>
      <c r="E1570" s="102"/>
    </row>
    <row r="1571" spans="1:5" ht="24.75" customHeight="1">
      <c r="A1571" s="54"/>
      <c r="B1571" s="55"/>
      <c r="C1571" s="56"/>
      <c r="D1571" s="101"/>
      <c r="E1571" s="102"/>
    </row>
    <row r="1572" spans="1:5" ht="24.75" customHeight="1">
      <c r="A1572" s="54"/>
      <c r="B1572" s="58" t="s">
        <v>1735</v>
      </c>
      <c r="C1572" s="56" t="s">
        <v>1704</v>
      </c>
      <c r="D1572" s="101"/>
      <c r="E1572" s="102"/>
    </row>
    <row r="1573" spans="1:5" ht="28.5">
      <c r="A1573" s="54"/>
      <c r="B1573" s="55" t="s">
        <v>23</v>
      </c>
      <c r="C1573" s="56" t="s">
        <v>1705</v>
      </c>
      <c r="D1573" s="101"/>
      <c r="E1573" s="102"/>
    </row>
    <row r="1574" spans="1:5" ht="28.5">
      <c r="A1574" s="54"/>
      <c r="B1574" s="55" t="s">
        <v>235</v>
      </c>
      <c r="C1574" s="56" t="s">
        <v>1706</v>
      </c>
      <c r="D1574" s="101"/>
      <c r="E1574" s="102"/>
    </row>
    <row r="1575" spans="1:5" ht="42.75">
      <c r="A1575" s="54"/>
      <c r="B1575" s="55" t="s">
        <v>205</v>
      </c>
      <c r="C1575" s="56" t="s">
        <v>1707</v>
      </c>
      <c r="D1575" s="101"/>
      <c r="E1575" s="102"/>
    </row>
    <row r="1576" spans="1:5" ht="28.5">
      <c r="A1576" s="54"/>
      <c r="B1576" s="55" t="s">
        <v>206</v>
      </c>
      <c r="C1576" s="56" t="s">
        <v>1708</v>
      </c>
      <c r="D1576" s="101"/>
      <c r="E1576" s="102"/>
    </row>
    <row r="1577" spans="1:5" ht="28.5">
      <c r="A1577" s="54"/>
      <c r="B1577" s="55" t="s">
        <v>223</v>
      </c>
      <c r="C1577" s="56" t="s">
        <v>1709</v>
      </c>
      <c r="D1577" s="101"/>
      <c r="E1577" s="102"/>
    </row>
    <row r="1578" spans="1:5" ht="28.5">
      <c r="A1578" s="54"/>
      <c r="B1578" s="55" t="s">
        <v>233</v>
      </c>
      <c r="C1578" s="56" t="s">
        <v>1710</v>
      </c>
      <c r="D1578" s="101"/>
      <c r="E1578" s="102"/>
    </row>
    <row r="1579" spans="1:5" ht="28.5">
      <c r="A1579" s="54"/>
      <c r="B1579" s="55" t="s">
        <v>245</v>
      </c>
      <c r="C1579" s="56" t="s">
        <v>1711</v>
      </c>
      <c r="D1579" s="101"/>
      <c r="E1579" s="102"/>
    </row>
    <row r="1580" spans="1:5" ht="24.75" customHeight="1">
      <c r="A1580" s="54"/>
      <c r="B1580" s="55"/>
      <c r="C1580" s="56"/>
      <c r="D1580" s="101"/>
      <c r="E1580" s="102"/>
    </row>
    <row r="1581" spans="1:5" ht="24.95" customHeight="1">
      <c r="A1581" s="54"/>
      <c r="B1581" s="58" t="s">
        <v>1736</v>
      </c>
      <c r="C1581" s="56" t="s">
        <v>303</v>
      </c>
      <c r="D1581" s="101"/>
      <c r="E1581" s="102"/>
    </row>
    <row r="1582" spans="1:5" ht="24.95" customHeight="1">
      <c r="A1582" s="54"/>
      <c r="B1582" s="58" t="s">
        <v>2720</v>
      </c>
      <c r="C1582" s="56" t="s">
        <v>304</v>
      </c>
      <c r="D1582" s="101"/>
      <c r="E1582" s="102"/>
    </row>
    <row r="1583" spans="1:5" ht="28.5">
      <c r="A1583" s="54"/>
      <c r="B1583" s="55" t="s">
        <v>228</v>
      </c>
      <c r="C1583" s="56" t="s">
        <v>657</v>
      </c>
      <c r="D1583" s="101"/>
      <c r="E1583" s="102"/>
    </row>
    <row r="1584" spans="1:5" ht="28.5">
      <c r="A1584" s="54"/>
      <c r="B1584" s="55" t="s">
        <v>235</v>
      </c>
      <c r="C1584" s="56" t="s">
        <v>658</v>
      </c>
      <c r="D1584" s="101"/>
      <c r="E1584" s="102"/>
    </row>
    <row r="1585" spans="1:5" ht="28.5">
      <c r="A1585" s="54"/>
      <c r="B1585" s="55" t="s">
        <v>205</v>
      </c>
      <c r="C1585" s="56" t="s">
        <v>659</v>
      </c>
      <c r="D1585" s="101"/>
      <c r="E1585" s="102"/>
    </row>
    <row r="1586" spans="1:5" ht="28.5">
      <c r="A1586" s="54"/>
      <c r="B1586" s="55" t="s">
        <v>206</v>
      </c>
      <c r="C1586" s="56" t="s">
        <v>660</v>
      </c>
      <c r="D1586" s="101"/>
      <c r="E1586" s="102"/>
    </row>
    <row r="1587" spans="1:5" ht="24.75" customHeight="1">
      <c r="A1587" s="54"/>
      <c r="B1587" s="55"/>
      <c r="C1587" s="56"/>
      <c r="D1587" s="101"/>
      <c r="E1587" s="102"/>
    </row>
    <row r="1588" spans="1:5" ht="24.95" customHeight="1">
      <c r="A1588" s="54"/>
      <c r="B1588" s="58" t="s">
        <v>2721</v>
      </c>
      <c r="C1588" s="56" t="s">
        <v>306</v>
      </c>
      <c r="D1588" s="101"/>
      <c r="E1588" s="102"/>
    </row>
    <row r="1589" spans="1:5" ht="28.5">
      <c r="A1589" s="54"/>
      <c r="B1589" s="55" t="s">
        <v>228</v>
      </c>
      <c r="C1589" s="56" t="s">
        <v>305</v>
      </c>
      <c r="D1589" s="101"/>
      <c r="E1589" s="102"/>
    </row>
    <row r="1590" spans="1:5" ht="24.75" customHeight="1">
      <c r="A1590" s="54"/>
      <c r="B1590" s="55"/>
      <c r="C1590" s="56"/>
      <c r="D1590" s="101"/>
      <c r="E1590" s="102"/>
    </row>
    <row r="1591" spans="1:5" ht="24.95" customHeight="1">
      <c r="A1591" s="54"/>
      <c r="B1591" s="58" t="s">
        <v>2722</v>
      </c>
      <c r="C1591" s="56" t="s">
        <v>307</v>
      </c>
      <c r="D1591" s="101"/>
      <c r="E1591" s="102"/>
    </row>
    <row r="1592" spans="1:5" ht="28.5">
      <c r="A1592" s="54"/>
      <c r="B1592" s="55" t="s">
        <v>1691</v>
      </c>
      <c r="C1592" s="56" t="s">
        <v>308</v>
      </c>
      <c r="D1592" s="101"/>
      <c r="E1592" s="102"/>
    </row>
    <row r="1593" spans="1:5" ht="28.5">
      <c r="A1593" s="54"/>
      <c r="B1593" s="55" t="s">
        <v>1667</v>
      </c>
      <c r="C1593" s="56" t="s">
        <v>309</v>
      </c>
      <c r="D1593" s="101"/>
      <c r="E1593" s="102"/>
    </row>
    <row r="1594" spans="1:5" ht="28.5">
      <c r="A1594" s="54"/>
      <c r="B1594" s="55" t="s">
        <v>1692</v>
      </c>
      <c r="C1594" s="56" t="s">
        <v>661</v>
      </c>
      <c r="D1594" s="101"/>
      <c r="E1594" s="102"/>
    </row>
    <row r="1595" spans="1:5" ht="28.5">
      <c r="A1595" s="54"/>
      <c r="B1595" s="55" t="s">
        <v>1693</v>
      </c>
      <c r="C1595" s="56" t="s">
        <v>305</v>
      </c>
      <c r="D1595" s="101"/>
      <c r="E1595" s="102"/>
    </row>
    <row r="1596" spans="1:5" ht="24.75" customHeight="1">
      <c r="A1596" s="54"/>
      <c r="B1596" s="55"/>
      <c r="C1596" s="56"/>
      <c r="D1596" s="101"/>
      <c r="E1596" s="102"/>
    </row>
    <row r="1597" spans="1:5" ht="24.95" customHeight="1">
      <c r="A1597" s="54"/>
      <c r="B1597" s="58" t="s">
        <v>2723</v>
      </c>
      <c r="C1597" s="56" t="s">
        <v>310</v>
      </c>
      <c r="D1597" s="101"/>
      <c r="E1597" s="102"/>
    </row>
    <row r="1598" spans="1:5" ht="28.5">
      <c r="A1598" s="54"/>
      <c r="B1598" s="55" t="s">
        <v>228</v>
      </c>
      <c r="C1598" s="56" t="s">
        <v>311</v>
      </c>
      <c r="D1598" s="101"/>
      <c r="E1598" s="102"/>
    </row>
    <row r="1599" spans="1:5" ht="28.5">
      <c r="A1599" s="54"/>
      <c r="B1599" s="55" t="s">
        <v>235</v>
      </c>
      <c r="C1599" s="56" t="s">
        <v>312</v>
      </c>
      <c r="D1599" s="101"/>
      <c r="E1599" s="102"/>
    </row>
    <row r="1600" spans="1:5" ht="28.5">
      <c r="A1600" s="54"/>
      <c r="B1600" s="55" t="s">
        <v>205</v>
      </c>
      <c r="C1600" s="56" t="s">
        <v>313</v>
      </c>
      <c r="D1600" s="101"/>
      <c r="E1600" s="102"/>
    </row>
    <row r="1601" spans="1:5" ht="28.5">
      <c r="A1601" s="54"/>
      <c r="B1601" s="55" t="s">
        <v>206</v>
      </c>
      <c r="C1601" s="56" t="s">
        <v>305</v>
      </c>
      <c r="D1601" s="101"/>
      <c r="E1601" s="102"/>
    </row>
    <row r="1602" spans="1:5" ht="24.75" customHeight="1">
      <c r="A1602" s="54"/>
      <c r="B1602" s="55"/>
      <c r="C1602" s="56"/>
      <c r="D1602" s="101"/>
      <c r="E1602" s="102"/>
    </row>
    <row r="1603" spans="1:5" ht="24.95" customHeight="1">
      <c r="A1603" s="54"/>
      <c r="B1603" s="58" t="s">
        <v>2724</v>
      </c>
      <c r="C1603" s="56" t="s">
        <v>314</v>
      </c>
      <c r="D1603" s="101"/>
      <c r="E1603" s="102"/>
    </row>
    <row r="1604" spans="1:5" ht="28.5">
      <c r="A1604" s="54"/>
      <c r="B1604" s="55" t="s">
        <v>228</v>
      </c>
      <c r="C1604" s="56" t="s">
        <v>311</v>
      </c>
      <c r="D1604" s="101"/>
      <c r="E1604" s="102"/>
    </row>
    <row r="1605" spans="1:5" ht="28.5">
      <c r="A1605" s="54"/>
      <c r="B1605" s="55" t="s">
        <v>235</v>
      </c>
      <c r="C1605" s="56" t="s">
        <v>312</v>
      </c>
      <c r="D1605" s="101"/>
      <c r="E1605" s="102"/>
    </row>
    <row r="1606" spans="1:5" ht="28.5">
      <c r="A1606" s="54"/>
      <c r="B1606" s="55" t="s">
        <v>205</v>
      </c>
      <c r="C1606" s="56" t="s">
        <v>313</v>
      </c>
      <c r="D1606" s="101"/>
      <c r="E1606" s="102"/>
    </row>
    <row r="1607" spans="1:5" ht="28.5">
      <c r="A1607" s="54"/>
      <c r="B1607" s="55" t="s">
        <v>206</v>
      </c>
      <c r="C1607" s="56" t="s">
        <v>305</v>
      </c>
      <c r="D1607" s="101"/>
      <c r="E1607" s="102"/>
    </row>
    <row r="1608" spans="1:5" ht="24.75" customHeight="1">
      <c r="A1608" s="54"/>
      <c r="B1608" s="55"/>
      <c r="C1608" s="56"/>
      <c r="D1608" s="101"/>
      <c r="E1608" s="102"/>
    </row>
    <row r="1609" spans="1:5" ht="24.95" customHeight="1">
      <c r="A1609" s="54"/>
      <c r="B1609" s="58" t="s">
        <v>2725</v>
      </c>
      <c r="C1609" s="56" t="s">
        <v>315</v>
      </c>
      <c r="D1609" s="101"/>
      <c r="E1609" s="102"/>
    </row>
    <row r="1610" spans="1:5" ht="28.5">
      <c r="A1610" s="54"/>
      <c r="B1610" s="55" t="s">
        <v>228</v>
      </c>
      <c r="C1610" s="56" t="s">
        <v>305</v>
      </c>
      <c r="D1610" s="101"/>
      <c r="E1610" s="102"/>
    </row>
    <row r="1611" spans="1:5" ht="24.75" customHeight="1">
      <c r="A1611" s="54"/>
      <c r="B1611" s="55"/>
      <c r="C1611" s="56"/>
      <c r="D1611" s="101"/>
      <c r="E1611" s="102"/>
    </row>
    <row r="1612" spans="1:5" ht="24.95" customHeight="1">
      <c r="A1612" s="54"/>
      <c r="B1612" s="58" t="s">
        <v>2726</v>
      </c>
      <c r="C1612" s="56" t="s">
        <v>316</v>
      </c>
      <c r="D1612" s="101"/>
      <c r="E1612" s="102"/>
    </row>
    <row r="1613" spans="1:5" ht="28.5">
      <c r="A1613" s="54"/>
      <c r="B1613" s="55" t="s">
        <v>228</v>
      </c>
      <c r="C1613" s="56" t="s">
        <v>317</v>
      </c>
      <c r="D1613" s="101"/>
      <c r="E1613" s="102"/>
    </row>
    <row r="1614" spans="1:5" ht="28.5">
      <c r="A1614" s="54"/>
      <c r="B1614" s="55" t="s">
        <v>235</v>
      </c>
      <c r="C1614" s="56" t="s">
        <v>318</v>
      </c>
      <c r="D1614" s="101"/>
      <c r="E1614" s="102"/>
    </row>
    <row r="1615" spans="1:5" ht="28.5">
      <c r="A1615" s="54"/>
      <c r="B1615" s="55" t="s">
        <v>205</v>
      </c>
      <c r="C1615" s="56" t="s">
        <v>319</v>
      </c>
      <c r="D1615" s="101"/>
      <c r="E1615" s="102"/>
    </row>
    <row r="1616" spans="1:5" ht="28.5">
      <c r="A1616" s="54"/>
      <c r="B1616" s="55" t="s">
        <v>206</v>
      </c>
      <c r="C1616" s="56" t="s">
        <v>305</v>
      </c>
      <c r="D1616" s="101"/>
      <c r="E1616" s="102"/>
    </row>
    <row r="1617" spans="1:5" ht="24.75" customHeight="1">
      <c r="A1617" s="54"/>
      <c r="B1617" s="55"/>
      <c r="C1617" s="56"/>
      <c r="D1617" s="101"/>
      <c r="E1617" s="102"/>
    </row>
    <row r="1618" spans="1:5" ht="24.95" customHeight="1">
      <c r="A1618" s="54"/>
      <c r="B1618" s="58" t="s">
        <v>2727</v>
      </c>
      <c r="C1618" s="56" t="s">
        <v>662</v>
      </c>
      <c r="D1618" s="101"/>
      <c r="E1618" s="102"/>
    </row>
    <row r="1619" spans="1:5" ht="28.5">
      <c r="A1619" s="54"/>
      <c r="B1619" s="55" t="s">
        <v>201</v>
      </c>
      <c r="C1619" s="56" t="s">
        <v>305</v>
      </c>
      <c r="D1619" s="101"/>
      <c r="E1619" s="102"/>
    </row>
    <row r="1620" spans="1:5" ht="24.75" customHeight="1">
      <c r="A1620" s="54"/>
      <c r="B1620" s="55"/>
      <c r="C1620" s="56"/>
      <c r="D1620" s="101"/>
      <c r="E1620" s="102"/>
    </row>
    <row r="1621" spans="1:5" ht="24.95" customHeight="1">
      <c r="A1621" s="54"/>
      <c r="B1621" s="58" t="s">
        <v>2728</v>
      </c>
      <c r="C1621" s="56" t="s">
        <v>844</v>
      </c>
      <c r="D1621" s="101"/>
      <c r="E1621" s="102"/>
    </row>
    <row r="1622" spans="1:5" ht="28.5">
      <c r="A1622" s="54"/>
      <c r="B1622" s="55" t="s">
        <v>845</v>
      </c>
      <c r="C1622" s="56" t="s">
        <v>846</v>
      </c>
      <c r="D1622" s="101"/>
      <c r="E1622" s="102"/>
    </row>
    <row r="1623" spans="1:5" ht="24.75" customHeight="1">
      <c r="A1623" s="54"/>
      <c r="B1623" s="55"/>
      <c r="C1623" s="56"/>
      <c r="D1623" s="101"/>
      <c r="E1623" s="102"/>
    </row>
    <row r="1624" spans="1:5" ht="24.95" customHeight="1">
      <c r="A1624" s="54"/>
      <c r="B1624" s="58" t="s">
        <v>2729</v>
      </c>
      <c r="C1624" s="56" t="s">
        <v>663</v>
      </c>
      <c r="D1624" s="101"/>
      <c r="E1624" s="102"/>
    </row>
    <row r="1625" spans="1:5" ht="28.5">
      <c r="A1625" s="54"/>
      <c r="B1625" s="55" t="s">
        <v>201</v>
      </c>
      <c r="C1625" s="56" t="s">
        <v>305</v>
      </c>
      <c r="D1625" s="101"/>
      <c r="E1625" s="102"/>
    </row>
    <row r="1626" spans="1:5" ht="24.75" customHeight="1">
      <c r="A1626" s="54"/>
      <c r="B1626" s="55"/>
      <c r="C1626" s="56"/>
      <c r="D1626" s="101"/>
      <c r="E1626" s="102"/>
    </row>
    <row r="1627" spans="1:5" ht="24.95" customHeight="1">
      <c r="A1627" s="54"/>
      <c r="B1627" s="58" t="s">
        <v>2730</v>
      </c>
      <c r="C1627" s="56" t="s">
        <v>320</v>
      </c>
      <c r="D1627" s="101"/>
      <c r="E1627" s="102"/>
    </row>
    <row r="1628" spans="1:5" ht="28.5">
      <c r="A1628" s="54"/>
      <c r="B1628" s="55" t="s">
        <v>228</v>
      </c>
      <c r="C1628" s="56" t="s">
        <v>321</v>
      </c>
      <c r="D1628" s="101"/>
      <c r="E1628" s="102"/>
    </row>
    <row r="1629" spans="1:5" ht="28.5">
      <c r="A1629" s="54"/>
      <c r="B1629" s="55" t="s">
        <v>235</v>
      </c>
      <c r="C1629" s="56" t="s">
        <v>322</v>
      </c>
      <c r="D1629" s="101"/>
      <c r="E1629" s="102"/>
    </row>
    <row r="1630" spans="1:5" ht="28.5">
      <c r="A1630" s="54"/>
      <c r="B1630" s="55" t="s">
        <v>205</v>
      </c>
      <c r="C1630" s="56" t="s">
        <v>323</v>
      </c>
      <c r="D1630" s="101"/>
      <c r="E1630" s="102"/>
    </row>
    <row r="1631" spans="1:5" ht="28.5">
      <c r="A1631" s="54"/>
      <c r="B1631" s="55" t="s">
        <v>206</v>
      </c>
      <c r="C1631" s="56" t="s">
        <v>324</v>
      </c>
      <c r="D1631" s="101"/>
      <c r="E1631" s="102"/>
    </row>
    <row r="1632" spans="1:5" ht="28.5">
      <c r="A1632" s="54"/>
      <c r="B1632" s="55" t="s">
        <v>223</v>
      </c>
      <c r="C1632" s="56" t="s">
        <v>664</v>
      </c>
      <c r="D1632" s="101"/>
      <c r="E1632" s="102"/>
    </row>
    <row r="1633" spans="1:5" ht="24.75" customHeight="1">
      <c r="A1633" s="54"/>
      <c r="B1633" s="55"/>
      <c r="C1633" s="56"/>
      <c r="D1633" s="101"/>
      <c r="E1633" s="102"/>
    </row>
    <row r="1634" spans="1:5" ht="24.95" customHeight="1">
      <c r="A1634" s="54"/>
      <c r="B1634" s="58" t="s">
        <v>2731</v>
      </c>
      <c r="C1634" s="56" t="s">
        <v>325</v>
      </c>
      <c r="D1634" s="101"/>
      <c r="E1634" s="102"/>
    </row>
    <row r="1635" spans="1:5" ht="28.5">
      <c r="A1635" s="54"/>
      <c r="B1635" s="55" t="s">
        <v>228</v>
      </c>
      <c r="C1635" s="56" t="s">
        <v>305</v>
      </c>
      <c r="D1635" s="101"/>
      <c r="E1635" s="102"/>
    </row>
    <row r="1636" spans="1:5" ht="24.75" customHeight="1">
      <c r="A1636" s="54"/>
      <c r="B1636" s="55"/>
      <c r="C1636" s="56"/>
      <c r="D1636" s="101"/>
      <c r="E1636" s="102"/>
    </row>
    <row r="1637" spans="1:5" ht="24.95" customHeight="1">
      <c r="A1637" s="54"/>
      <c r="B1637" s="58" t="s">
        <v>2732</v>
      </c>
      <c r="C1637" s="56" t="s">
        <v>665</v>
      </c>
      <c r="D1637" s="101"/>
      <c r="E1637" s="102"/>
    </row>
    <row r="1638" spans="1:5" ht="28.5">
      <c r="A1638" s="54"/>
      <c r="B1638" s="55" t="s">
        <v>201</v>
      </c>
      <c r="C1638" s="56" t="s">
        <v>305</v>
      </c>
      <c r="D1638" s="101"/>
      <c r="E1638" s="102"/>
    </row>
    <row r="1639" spans="1:5" ht="24.75" customHeight="1">
      <c r="A1639" s="54"/>
      <c r="B1639" s="55"/>
      <c r="C1639" s="56"/>
      <c r="D1639" s="101"/>
      <c r="E1639" s="102"/>
    </row>
    <row r="1640" spans="1:5" ht="24.95" customHeight="1">
      <c r="A1640" s="54"/>
      <c r="B1640" s="58" t="s">
        <v>2733</v>
      </c>
      <c r="C1640" s="56" t="s">
        <v>666</v>
      </c>
      <c r="D1640" s="101"/>
      <c r="E1640" s="102"/>
    </row>
    <row r="1641" spans="1:5" ht="28.5">
      <c r="A1641" s="54"/>
      <c r="B1641" s="55" t="s">
        <v>201</v>
      </c>
      <c r="C1641" s="56" t="s">
        <v>305</v>
      </c>
      <c r="D1641" s="101"/>
      <c r="E1641" s="102"/>
    </row>
    <row r="1642" spans="1:5" ht="24.75" customHeight="1">
      <c r="A1642" s="54"/>
      <c r="B1642" s="55"/>
      <c r="C1642" s="56"/>
      <c r="D1642" s="101"/>
      <c r="E1642" s="102"/>
    </row>
    <row r="1643" spans="1:5" ht="24.95" customHeight="1">
      <c r="A1643" s="54"/>
      <c r="B1643" s="58" t="s">
        <v>2734</v>
      </c>
      <c r="C1643" s="56" t="s">
        <v>667</v>
      </c>
      <c r="D1643" s="101"/>
      <c r="E1643" s="102"/>
    </row>
    <row r="1644" spans="1:5" ht="28.5">
      <c r="A1644" s="54"/>
      <c r="B1644" s="55" t="s">
        <v>201</v>
      </c>
      <c r="C1644" s="56" t="s">
        <v>305</v>
      </c>
      <c r="D1644" s="101"/>
      <c r="E1644" s="102"/>
    </row>
    <row r="1645" spans="1:5" ht="24.75" customHeight="1">
      <c r="A1645" s="54"/>
      <c r="B1645" s="55"/>
      <c r="C1645" s="56"/>
      <c r="D1645" s="101"/>
      <c r="E1645" s="102"/>
    </row>
    <row r="1646" spans="1:5" ht="24.95" customHeight="1">
      <c r="A1646" s="54"/>
      <c r="B1646" s="58" t="s">
        <v>2735</v>
      </c>
      <c r="C1646" s="56" t="s">
        <v>958</v>
      </c>
      <c r="D1646" s="101"/>
      <c r="E1646" s="102"/>
    </row>
    <row r="1647" spans="1:5" ht="28.5">
      <c r="A1647" s="54"/>
      <c r="B1647" s="55" t="s">
        <v>201</v>
      </c>
      <c r="C1647" s="56" t="s">
        <v>305</v>
      </c>
      <c r="D1647" s="101"/>
      <c r="E1647" s="102"/>
    </row>
    <row r="1648" spans="1:5" ht="24.75" customHeight="1">
      <c r="A1648" s="54"/>
      <c r="B1648" s="55"/>
      <c r="C1648" s="56"/>
      <c r="D1648" s="101"/>
      <c r="E1648" s="102"/>
    </row>
    <row r="1649" spans="1:5" ht="24.95" customHeight="1">
      <c r="A1649" s="54"/>
      <c r="B1649" s="58" t="s">
        <v>2736</v>
      </c>
      <c r="C1649" s="56" t="s">
        <v>668</v>
      </c>
      <c r="D1649" s="101"/>
      <c r="E1649" s="102"/>
    </row>
    <row r="1650" spans="1:5" ht="28.5">
      <c r="A1650" s="54"/>
      <c r="B1650" s="55" t="s">
        <v>201</v>
      </c>
      <c r="C1650" s="56" t="s">
        <v>959</v>
      </c>
      <c r="D1650" s="101"/>
      <c r="E1650" s="102"/>
    </row>
    <row r="1651" spans="1:5" ht="28.5">
      <c r="A1651" s="54"/>
      <c r="B1651" s="55" t="s">
        <v>235</v>
      </c>
      <c r="C1651" s="56" t="s">
        <v>669</v>
      </c>
      <c r="D1651" s="101"/>
      <c r="E1651" s="102"/>
    </row>
    <row r="1652" spans="1:5" ht="28.5">
      <c r="A1652" s="54"/>
      <c r="B1652" s="55" t="s">
        <v>205</v>
      </c>
      <c r="C1652" s="56" t="s">
        <v>960</v>
      </c>
      <c r="D1652" s="101"/>
      <c r="E1652" s="102"/>
    </row>
    <row r="1653" spans="1:5" ht="28.5">
      <c r="A1653" s="54"/>
      <c r="B1653" s="55" t="s">
        <v>206</v>
      </c>
      <c r="C1653" s="56" t="s">
        <v>670</v>
      </c>
      <c r="D1653" s="101"/>
      <c r="E1653" s="102"/>
    </row>
    <row r="1654" spans="1:5" ht="24.75" customHeight="1">
      <c r="A1654" s="54"/>
      <c r="B1654" s="55"/>
      <c r="C1654" s="56"/>
      <c r="D1654" s="101"/>
      <c r="E1654" s="102"/>
    </row>
    <row r="1655" spans="1:5" ht="24.95" customHeight="1">
      <c r="A1655" s="54"/>
      <c r="B1655" s="58" t="s">
        <v>2737</v>
      </c>
      <c r="C1655" s="56" t="s">
        <v>671</v>
      </c>
      <c r="D1655" s="101"/>
      <c r="E1655" s="102"/>
    </row>
    <row r="1656" spans="1:5" ht="28.5">
      <c r="A1656" s="54"/>
      <c r="B1656" s="55" t="s">
        <v>201</v>
      </c>
      <c r="C1656" s="56" t="s">
        <v>672</v>
      </c>
      <c r="D1656" s="101"/>
      <c r="E1656" s="102"/>
    </row>
    <row r="1657" spans="1:5" ht="28.5">
      <c r="A1657" s="54"/>
      <c r="B1657" s="55" t="s">
        <v>235</v>
      </c>
      <c r="C1657" s="56" t="s">
        <v>673</v>
      </c>
      <c r="D1657" s="101"/>
      <c r="E1657" s="102"/>
    </row>
    <row r="1658" spans="1:5" ht="28.5">
      <c r="A1658" s="54"/>
      <c r="B1658" s="55" t="s">
        <v>205</v>
      </c>
      <c r="C1658" s="56" t="s">
        <v>674</v>
      </c>
      <c r="D1658" s="101"/>
      <c r="E1658" s="102"/>
    </row>
    <row r="1659" spans="1:5" ht="24.75" customHeight="1">
      <c r="A1659" s="54"/>
      <c r="B1659" s="55"/>
      <c r="C1659" s="56"/>
      <c r="D1659" s="101"/>
      <c r="E1659" s="102"/>
    </row>
    <row r="1660" spans="1:5" ht="24.95" customHeight="1">
      <c r="A1660" s="54"/>
      <c r="B1660" s="58" t="s">
        <v>2738</v>
      </c>
      <c r="C1660" s="56" t="s">
        <v>326</v>
      </c>
      <c r="D1660" s="101"/>
      <c r="E1660" s="102"/>
    </row>
    <row r="1661" spans="1:5" ht="28.5">
      <c r="A1661" s="54"/>
      <c r="B1661" s="55" t="s">
        <v>228</v>
      </c>
      <c r="C1661" s="56" t="s">
        <v>327</v>
      </c>
      <c r="D1661" s="101"/>
      <c r="E1661" s="102"/>
    </row>
    <row r="1662" spans="1:5" ht="28.5">
      <c r="A1662" s="54"/>
      <c r="B1662" s="55" t="s">
        <v>235</v>
      </c>
      <c r="C1662" s="56" t="s">
        <v>675</v>
      </c>
      <c r="D1662" s="101"/>
      <c r="E1662" s="102"/>
    </row>
    <row r="1663" spans="1:5" ht="24.75" customHeight="1">
      <c r="A1663" s="54"/>
      <c r="B1663" s="55"/>
      <c r="C1663" s="56"/>
      <c r="D1663" s="101"/>
      <c r="E1663" s="102"/>
    </row>
    <row r="1664" spans="1:5" ht="24.95" customHeight="1">
      <c r="A1664" s="54"/>
      <c r="B1664" s="58" t="s">
        <v>2739</v>
      </c>
      <c r="C1664" s="56" t="s">
        <v>328</v>
      </c>
      <c r="D1664" s="101"/>
      <c r="E1664" s="102"/>
    </row>
    <row r="1665" spans="1:5" ht="28.5">
      <c r="A1665" s="54"/>
      <c r="B1665" s="55" t="s">
        <v>228</v>
      </c>
      <c r="C1665" s="56" t="s">
        <v>305</v>
      </c>
      <c r="D1665" s="101"/>
      <c r="E1665" s="102"/>
    </row>
    <row r="1666" spans="1:5" ht="24.75" customHeight="1">
      <c r="A1666" s="54"/>
      <c r="B1666" s="55"/>
      <c r="C1666" s="56"/>
      <c r="D1666" s="101"/>
      <c r="E1666" s="102"/>
    </row>
    <row r="1667" spans="1:5" ht="24.95" customHeight="1">
      <c r="A1667" s="54"/>
      <c r="B1667" s="58" t="s">
        <v>2740</v>
      </c>
      <c r="C1667" s="56" t="s">
        <v>676</v>
      </c>
      <c r="D1667" s="101"/>
      <c r="E1667" s="102"/>
    </row>
    <row r="1668" spans="1:5" ht="28.5">
      <c r="A1668" s="54"/>
      <c r="B1668" s="55" t="s">
        <v>201</v>
      </c>
      <c r="C1668" s="56" t="s">
        <v>305</v>
      </c>
      <c r="D1668" s="101"/>
      <c r="E1668" s="102"/>
    </row>
    <row r="1669" spans="1:5" ht="24.75" customHeight="1">
      <c r="A1669" s="54"/>
      <c r="B1669" s="55"/>
      <c r="C1669" s="56"/>
      <c r="D1669" s="101"/>
      <c r="E1669" s="102"/>
    </row>
    <row r="1670" spans="1:5" ht="24.95" customHeight="1">
      <c r="A1670" s="54"/>
      <c r="B1670" s="58" t="s">
        <v>2741</v>
      </c>
      <c r="C1670" s="56" t="s">
        <v>677</v>
      </c>
      <c r="D1670" s="101"/>
      <c r="E1670" s="102"/>
    </row>
    <row r="1671" spans="1:5" ht="28.5">
      <c r="A1671" s="54"/>
      <c r="B1671" s="55" t="s">
        <v>201</v>
      </c>
      <c r="C1671" s="56" t="s">
        <v>961</v>
      </c>
      <c r="D1671" s="101"/>
      <c r="E1671" s="102"/>
    </row>
    <row r="1672" spans="1:5" ht="28.5">
      <c r="A1672" s="54"/>
      <c r="B1672" s="55" t="s">
        <v>235</v>
      </c>
      <c r="C1672" s="56" t="s">
        <v>678</v>
      </c>
      <c r="D1672" s="101"/>
      <c r="E1672" s="102"/>
    </row>
    <row r="1673" spans="1:5" ht="28.5">
      <c r="A1673" s="54"/>
      <c r="B1673" s="55" t="s">
        <v>205</v>
      </c>
      <c r="C1673" s="56" t="s">
        <v>680</v>
      </c>
      <c r="D1673" s="101"/>
      <c r="E1673" s="102"/>
    </row>
    <row r="1674" spans="1:5" ht="28.5">
      <c r="A1674" s="54"/>
      <c r="B1674" s="55" t="s">
        <v>206</v>
      </c>
      <c r="C1674" s="56" t="s">
        <v>679</v>
      </c>
      <c r="D1674" s="101"/>
      <c r="E1674" s="102"/>
    </row>
    <row r="1675" spans="1:5" ht="24.75" customHeight="1">
      <c r="A1675" s="54"/>
      <c r="B1675" s="55"/>
      <c r="C1675" s="56"/>
      <c r="D1675" s="101"/>
      <c r="E1675" s="102"/>
    </row>
    <row r="1676" spans="1:5" ht="24.95" customHeight="1">
      <c r="A1676" s="54"/>
      <c r="B1676" s="58" t="s">
        <v>2742</v>
      </c>
      <c r="C1676" s="56" t="s">
        <v>681</v>
      </c>
      <c r="D1676" s="101"/>
      <c r="E1676" s="102"/>
    </row>
    <row r="1677" spans="1:5" ht="28.5">
      <c r="A1677" s="54"/>
      <c r="B1677" s="55" t="s">
        <v>201</v>
      </c>
      <c r="C1677" s="56" t="s">
        <v>305</v>
      </c>
      <c r="D1677" s="101"/>
      <c r="E1677" s="102"/>
    </row>
    <row r="1678" spans="1:5" ht="24.75" customHeight="1">
      <c r="A1678" s="54"/>
      <c r="B1678" s="55"/>
      <c r="C1678" s="56"/>
      <c r="D1678" s="101"/>
      <c r="E1678" s="102"/>
    </row>
    <row r="1679" spans="1:5" ht="24.95" customHeight="1">
      <c r="A1679" s="54"/>
      <c r="B1679" s="58" t="s">
        <v>2743</v>
      </c>
      <c r="C1679" s="56" t="s">
        <v>682</v>
      </c>
      <c r="D1679" s="101"/>
      <c r="E1679" s="102"/>
    </row>
    <row r="1680" spans="1:5" ht="57">
      <c r="A1680" s="54"/>
      <c r="B1680" s="55" t="s">
        <v>23</v>
      </c>
      <c r="C1680" s="56" t="s">
        <v>29</v>
      </c>
      <c r="D1680" s="101"/>
      <c r="E1680" s="102"/>
    </row>
    <row r="1681" ht="24.75" customHeight="1"/>
  </sheetData>
  <sheetProtection password="CD19" sheet="1" objects="1" scenarios="1"/>
  <phoneticPr fontId="8"/>
  <dataValidations count="1">
    <dataValidation type="list" allowBlank="1" showInputMessage="1" showErrorMessage="1" sqref="D6:D1680">
      <formula1>"○,△,×"</formula1>
    </dataValidation>
  </dataValidations>
  <pageMargins left="0.19685039370078741" right="0.19685039370078741" top="0.78740157480314965" bottom="0.59055118110236227" header="0.51181102362204722" footer="0.51181102362204722"/>
  <pageSetup paperSize="9" fitToHeight="0" orientation="landscape" r:id="rId1"/>
  <headerFooter alignWithMargins="0">
    <oddHeader>&amp;R別紙２</oddHeader>
    <oddFooter>&amp;C&amp;P&amp;R電子カルテシステム</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8"/>
  <sheetViews>
    <sheetView view="pageBreakPreview" zoomScaleNormal="90" zoomScaleSheetLayoutView="100" workbookViewId="0">
      <pane xSplit="3" ySplit="2" topLeftCell="D3" activePane="bottomRight" state="frozen"/>
      <selection activeCell="C13" sqref="C13"/>
      <selection pane="topRight" activeCell="C13" sqref="C13"/>
      <selection pane="bottomLeft" activeCell="C13" sqref="C13"/>
      <selection pane="bottomRight" activeCell="C13" sqref="C13"/>
    </sheetView>
  </sheetViews>
  <sheetFormatPr defaultColWidth="9" defaultRowHeight="14.25"/>
  <cols>
    <col min="1" max="1" width="4.75" style="15" customWidth="1"/>
    <col min="2" max="2" width="7.25" style="2" customWidth="1"/>
    <col min="3" max="3" width="94" style="5" customWidth="1"/>
    <col min="4" max="4" width="7" style="45" customWidth="1"/>
    <col min="5" max="5" width="35.75" style="15" customWidth="1"/>
    <col min="6" max="6" width="11.75" style="15" customWidth="1"/>
    <col min="7" max="7" width="18.5" style="15" customWidth="1"/>
    <col min="8" max="8" width="14.75" style="15" customWidth="1"/>
    <col min="9" max="9" width="5.5" style="15" customWidth="1"/>
    <col min="10" max="16384" width="9" style="15"/>
  </cols>
  <sheetData>
    <row r="1" spans="1:6" ht="24.95" customHeight="1">
      <c r="A1" s="15" t="s">
        <v>222</v>
      </c>
    </row>
    <row r="2" spans="1:6" ht="24.95" customHeight="1"/>
    <row r="3" spans="1:6" ht="24.95" customHeight="1">
      <c r="A3" s="54" t="s">
        <v>3008</v>
      </c>
      <c r="B3" s="55"/>
      <c r="C3" s="56"/>
      <c r="D3" s="57" t="s">
        <v>5159</v>
      </c>
      <c r="E3" s="57" t="s">
        <v>5160</v>
      </c>
    </row>
    <row r="4" spans="1:6" ht="24.95" customHeight="1">
      <c r="A4" s="54"/>
      <c r="B4" s="55"/>
      <c r="C4" s="56"/>
      <c r="D4" s="101"/>
      <c r="E4" s="102"/>
    </row>
    <row r="5" spans="1:6" ht="24.75" customHeight="1">
      <c r="A5" s="54"/>
      <c r="B5" s="58" t="s">
        <v>37</v>
      </c>
      <c r="C5" s="56" t="s">
        <v>3007</v>
      </c>
      <c r="D5" s="101"/>
      <c r="E5" s="102"/>
    </row>
    <row r="6" spans="1:6" ht="24.75" customHeight="1">
      <c r="A6" s="54"/>
      <c r="B6" s="58" t="s">
        <v>50</v>
      </c>
      <c r="C6" s="56" t="s">
        <v>3006</v>
      </c>
      <c r="D6" s="101"/>
      <c r="E6" s="102"/>
    </row>
    <row r="7" spans="1:6" ht="28.5">
      <c r="A7" s="54"/>
      <c r="B7" s="55" t="s">
        <v>815</v>
      </c>
      <c r="C7" s="56" t="s">
        <v>3005</v>
      </c>
      <c r="D7" s="101"/>
      <c r="E7" s="102"/>
      <c r="F7" s="3"/>
    </row>
    <row r="8" spans="1:6" ht="28.5">
      <c r="A8" s="54"/>
      <c r="B8" s="55" t="s">
        <v>1742</v>
      </c>
      <c r="C8" s="56" t="s">
        <v>3004</v>
      </c>
      <c r="D8" s="101"/>
      <c r="E8" s="102"/>
      <c r="F8" s="3"/>
    </row>
    <row r="9" spans="1:6" ht="28.5">
      <c r="A9" s="54"/>
      <c r="B9" s="55" t="s">
        <v>963</v>
      </c>
      <c r="C9" s="56" t="s">
        <v>3003</v>
      </c>
      <c r="D9" s="101"/>
      <c r="E9" s="102"/>
      <c r="F9" s="3"/>
    </row>
    <row r="10" spans="1:6" ht="28.5">
      <c r="A10" s="54"/>
      <c r="B10" s="55" t="s">
        <v>206</v>
      </c>
      <c r="C10" s="56" t="s">
        <v>3002</v>
      </c>
      <c r="D10" s="101"/>
      <c r="E10" s="102"/>
      <c r="F10" s="3"/>
    </row>
    <row r="11" spans="1:6" ht="28.5">
      <c r="A11" s="54"/>
      <c r="B11" s="55" t="s">
        <v>223</v>
      </c>
      <c r="C11" s="56" t="s">
        <v>3001</v>
      </c>
      <c r="D11" s="101"/>
      <c r="E11" s="102"/>
      <c r="F11" s="3"/>
    </row>
    <row r="12" spans="1:6" ht="28.5">
      <c r="A12" s="54"/>
      <c r="B12" s="55" t="s">
        <v>233</v>
      </c>
      <c r="C12" s="56" t="s">
        <v>3000</v>
      </c>
      <c r="D12" s="101"/>
      <c r="E12" s="102"/>
      <c r="F12" s="3"/>
    </row>
    <row r="13" spans="1:6" ht="28.5">
      <c r="A13" s="54"/>
      <c r="B13" s="55" t="s">
        <v>245</v>
      </c>
      <c r="C13" s="56" t="s">
        <v>2999</v>
      </c>
      <c r="D13" s="101"/>
      <c r="E13" s="102"/>
      <c r="F13" s="3"/>
    </row>
    <row r="14" spans="1:6" ht="28.5">
      <c r="A14" s="54"/>
      <c r="B14" s="55" t="s">
        <v>207</v>
      </c>
      <c r="C14" s="56" t="s">
        <v>2998</v>
      </c>
      <c r="D14" s="101"/>
      <c r="E14" s="102"/>
      <c r="F14" s="3"/>
    </row>
    <row r="15" spans="1:6" ht="28.5">
      <c r="A15" s="54"/>
      <c r="B15" s="55" t="s">
        <v>208</v>
      </c>
      <c r="C15" s="56" t="s">
        <v>2997</v>
      </c>
      <c r="D15" s="101"/>
      <c r="E15" s="102"/>
      <c r="F15" s="3"/>
    </row>
    <row r="16" spans="1:6" ht="28.5">
      <c r="A16" s="54"/>
      <c r="B16" s="55" t="s">
        <v>209</v>
      </c>
      <c r="C16" s="56" t="s">
        <v>2996</v>
      </c>
      <c r="D16" s="101"/>
      <c r="E16" s="102"/>
      <c r="F16" s="3"/>
    </row>
    <row r="17" spans="1:6" ht="28.5">
      <c r="A17" s="54"/>
      <c r="B17" s="55" t="s">
        <v>210</v>
      </c>
      <c r="C17" s="56" t="s">
        <v>2995</v>
      </c>
      <c r="D17" s="101"/>
      <c r="E17" s="102"/>
      <c r="F17" s="3"/>
    </row>
    <row r="18" spans="1:6" ht="28.5">
      <c r="A18" s="54"/>
      <c r="B18" s="55" t="s">
        <v>211</v>
      </c>
      <c r="C18" s="56" t="s">
        <v>2994</v>
      </c>
      <c r="D18" s="101"/>
      <c r="E18" s="102"/>
      <c r="F18" s="3"/>
    </row>
    <row r="19" spans="1:6" ht="28.5">
      <c r="A19" s="54"/>
      <c r="B19" s="55" t="s">
        <v>212</v>
      </c>
      <c r="C19" s="56" t="s">
        <v>2993</v>
      </c>
      <c r="D19" s="101"/>
      <c r="E19" s="102"/>
      <c r="F19" s="3"/>
    </row>
    <row r="20" spans="1:6" ht="28.5">
      <c r="A20" s="54"/>
      <c r="B20" s="55" t="s">
        <v>213</v>
      </c>
      <c r="C20" s="56" t="s">
        <v>2992</v>
      </c>
      <c r="D20" s="101"/>
      <c r="E20" s="102"/>
      <c r="F20" s="3"/>
    </row>
    <row r="21" spans="1:6" ht="28.5">
      <c r="A21" s="54"/>
      <c r="B21" s="55" t="s">
        <v>254</v>
      </c>
      <c r="C21" s="56" t="s">
        <v>2991</v>
      </c>
      <c r="D21" s="101"/>
      <c r="E21" s="102"/>
      <c r="F21" s="3"/>
    </row>
    <row r="22" spans="1:6" ht="28.5">
      <c r="A22" s="54"/>
      <c r="B22" s="55" t="s">
        <v>214</v>
      </c>
      <c r="C22" s="56" t="s">
        <v>2990</v>
      </c>
      <c r="D22" s="101"/>
      <c r="E22" s="102"/>
      <c r="F22" s="3"/>
    </row>
    <row r="23" spans="1:6" ht="28.5">
      <c r="A23" s="54"/>
      <c r="B23" s="55" t="s">
        <v>215</v>
      </c>
      <c r="C23" s="56" t="s">
        <v>2989</v>
      </c>
      <c r="D23" s="101"/>
      <c r="E23" s="102"/>
      <c r="F23" s="3"/>
    </row>
    <row r="24" spans="1:6" ht="28.5">
      <c r="A24" s="54"/>
      <c r="B24" s="55" t="s">
        <v>216</v>
      </c>
      <c r="C24" s="56" t="s">
        <v>2988</v>
      </c>
      <c r="D24" s="101"/>
      <c r="E24" s="102"/>
      <c r="F24" s="3"/>
    </row>
    <row r="25" spans="1:6" ht="28.5">
      <c r="A25" s="54"/>
      <c r="B25" s="55" t="s">
        <v>217</v>
      </c>
      <c r="C25" s="56" t="s">
        <v>2987</v>
      </c>
      <c r="D25" s="101"/>
      <c r="E25" s="102"/>
      <c r="F25" s="3"/>
    </row>
    <row r="26" spans="1:6" ht="28.5">
      <c r="A26" s="54"/>
      <c r="B26" s="55" t="s">
        <v>218</v>
      </c>
      <c r="C26" s="56" t="s">
        <v>2986</v>
      </c>
      <c r="D26" s="101"/>
      <c r="E26" s="102"/>
      <c r="F26" s="3"/>
    </row>
    <row r="27" spans="1:6" ht="28.5">
      <c r="A27" s="54"/>
      <c r="B27" s="55" t="s">
        <v>219</v>
      </c>
      <c r="C27" s="56" t="s">
        <v>2985</v>
      </c>
      <c r="D27" s="101"/>
      <c r="E27" s="102"/>
      <c r="F27" s="3"/>
    </row>
    <row r="28" spans="1:6" ht="28.5">
      <c r="A28" s="54"/>
      <c r="B28" s="55" t="s">
        <v>220</v>
      </c>
      <c r="C28" s="56" t="s">
        <v>2984</v>
      </c>
      <c r="D28" s="101"/>
      <c r="E28" s="102"/>
      <c r="F28" s="3"/>
    </row>
    <row r="29" spans="1:6" ht="28.5">
      <c r="A29" s="54"/>
      <c r="B29" s="55" t="s">
        <v>221</v>
      </c>
      <c r="C29" s="56" t="s">
        <v>2983</v>
      </c>
      <c r="D29" s="101"/>
      <c r="E29" s="102"/>
      <c r="F29" s="3"/>
    </row>
    <row r="30" spans="1:6" ht="28.5">
      <c r="A30" s="54"/>
      <c r="B30" s="58" t="s">
        <v>2982</v>
      </c>
      <c r="C30" s="56" t="s">
        <v>2981</v>
      </c>
      <c r="D30" s="101"/>
      <c r="E30" s="102"/>
    </row>
    <row r="31" spans="1:6" ht="28.5">
      <c r="A31" s="54"/>
      <c r="B31" s="58" t="s">
        <v>843</v>
      </c>
      <c r="C31" s="56" t="s">
        <v>2980</v>
      </c>
      <c r="D31" s="101"/>
      <c r="E31" s="102"/>
    </row>
    <row r="32" spans="1:6" ht="42.75">
      <c r="A32" s="54"/>
      <c r="B32" s="55" t="s">
        <v>815</v>
      </c>
      <c r="C32" s="56" t="s">
        <v>2979</v>
      </c>
      <c r="D32" s="101"/>
      <c r="E32" s="102"/>
    </row>
    <row r="33" spans="1:5" ht="28.5">
      <c r="A33" s="54"/>
      <c r="B33" s="55" t="s">
        <v>235</v>
      </c>
      <c r="C33" s="56" t="s">
        <v>2978</v>
      </c>
      <c r="D33" s="101"/>
      <c r="E33" s="102"/>
    </row>
    <row r="34" spans="1:5" ht="42.75">
      <c r="A34" s="54"/>
      <c r="B34" s="55" t="s">
        <v>205</v>
      </c>
      <c r="C34" s="56" t="s">
        <v>2977</v>
      </c>
      <c r="D34" s="101"/>
      <c r="E34" s="102"/>
    </row>
    <row r="35" spans="1:5" ht="42.75">
      <c r="A35" s="54"/>
      <c r="B35" s="55" t="s">
        <v>206</v>
      </c>
      <c r="C35" s="56" t="s">
        <v>2976</v>
      </c>
      <c r="D35" s="101"/>
      <c r="E35" s="102"/>
    </row>
    <row r="36" spans="1:5" ht="28.5">
      <c r="A36" s="54"/>
      <c r="B36" s="55" t="s">
        <v>223</v>
      </c>
      <c r="C36" s="56" t="s">
        <v>2975</v>
      </c>
      <c r="D36" s="101"/>
      <c r="E36" s="102"/>
    </row>
    <row r="37" spans="1:5" ht="28.5">
      <c r="A37" s="54"/>
      <c r="B37" s="55" t="s">
        <v>233</v>
      </c>
      <c r="C37" s="56" t="s">
        <v>2974</v>
      </c>
      <c r="D37" s="101"/>
      <c r="E37" s="102"/>
    </row>
    <row r="38" spans="1:5" ht="28.5">
      <c r="A38" s="54"/>
      <c r="B38" s="55" t="s">
        <v>245</v>
      </c>
      <c r="C38" s="56" t="s">
        <v>2973</v>
      </c>
      <c r="D38" s="101"/>
      <c r="E38" s="102"/>
    </row>
    <row r="39" spans="1:5" ht="28.5">
      <c r="A39" s="54"/>
      <c r="B39" s="55" t="s">
        <v>207</v>
      </c>
      <c r="C39" s="56" t="s">
        <v>2972</v>
      </c>
      <c r="D39" s="101"/>
      <c r="E39" s="102"/>
    </row>
    <row r="40" spans="1:5" ht="28.5">
      <c r="A40" s="54"/>
      <c r="B40" s="55" t="s">
        <v>208</v>
      </c>
      <c r="C40" s="56" t="s">
        <v>2971</v>
      </c>
      <c r="D40" s="101"/>
      <c r="E40" s="102"/>
    </row>
    <row r="41" spans="1:5" ht="42.75">
      <c r="A41" s="54"/>
      <c r="B41" s="55" t="s">
        <v>209</v>
      </c>
      <c r="C41" s="56" t="s">
        <v>2970</v>
      </c>
      <c r="D41" s="101"/>
      <c r="E41" s="102"/>
    </row>
    <row r="42" spans="1:5" ht="28.5">
      <c r="A42" s="54"/>
      <c r="B42" s="55" t="s">
        <v>210</v>
      </c>
      <c r="C42" s="56" t="s">
        <v>2969</v>
      </c>
      <c r="D42" s="101"/>
      <c r="E42" s="102"/>
    </row>
    <row r="43" spans="1:5" ht="28.5">
      <c r="A43" s="54"/>
      <c r="B43" s="55" t="s">
        <v>211</v>
      </c>
      <c r="C43" s="56" t="s">
        <v>2968</v>
      </c>
      <c r="D43" s="101"/>
      <c r="E43" s="102"/>
    </row>
    <row r="44" spans="1:5" ht="28.5">
      <c r="A44" s="54"/>
      <c r="B44" s="55" t="s">
        <v>212</v>
      </c>
      <c r="C44" s="56" t="s">
        <v>2967</v>
      </c>
      <c r="D44" s="101"/>
      <c r="E44" s="102"/>
    </row>
    <row r="45" spans="1:5" ht="42.75">
      <c r="A45" s="54"/>
      <c r="B45" s="55" t="s">
        <v>213</v>
      </c>
      <c r="C45" s="56" t="s">
        <v>2966</v>
      </c>
      <c r="D45" s="101"/>
      <c r="E45" s="102"/>
    </row>
    <row r="46" spans="1:5" ht="28.5">
      <c r="A46" s="54"/>
      <c r="B46" s="55" t="s">
        <v>254</v>
      </c>
      <c r="C46" s="56" t="s">
        <v>2965</v>
      </c>
      <c r="D46" s="101"/>
      <c r="E46" s="102"/>
    </row>
    <row r="47" spans="1:5" ht="28.5">
      <c r="A47" s="54"/>
      <c r="B47" s="55" t="s">
        <v>214</v>
      </c>
      <c r="C47" s="56" t="s">
        <v>2964</v>
      </c>
      <c r="D47" s="101"/>
      <c r="E47" s="102"/>
    </row>
    <row r="48" spans="1:5" ht="42.75">
      <c r="A48" s="54"/>
      <c r="B48" s="55" t="s">
        <v>215</v>
      </c>
      <c r="C48" s="56" t="s">
        <v>2963</v>
      </c>
      <c r="D48" s="101"/>
      <c r="E48" s="102"/>
    </row>
    <row r="49" spans="1:5" ht="42.75">
      <c r="A49" s="54"/>
      <c r="B49" s="55" t="s">
        <v>216</v>
      </c>
      <c r="C49" s="56" t="s">
        <v>2962</v>
      </c>
      <c r="D49" s="101"/>
      <c r="E49" s="102"/>
    </row>
    <row r="50" spans="1:5" ht="28.5">
      <c r="A50" s="54"/>
      <c r="B50" s="55" t="s">
        <v>217</v>
      </c>
      <c r="C50" s="56" t="s">
        <v>2961</v>
      </c>
      <c r="D50" s="101"/>
      <c r="E50" s="102"/>
    </row>
    <row r="51" spans="1:5" ht="28.5">
      <c r="A51" s="54"/>
      <c r="B51" s="55" t="s">
        <v>218</v>
      </c>
      <c r="C51" s="56" t="s">
        <v>2960</v>
      </c>
      <c r="D51" s="101"/>
      <c r="E51" s="102"/>
    </row>
    <row r="52" spans="1:5" ht="28.5">
      <c r="A52" s="54"/>
      <c r="B52" s="55" t="s">
        <v>219</v>
      </c>
      <c r="C52" s="56" t="s">
        <v>2959</v>
      </c>
      <c r="D52" s="101"/>
      <c r="E52" s="102"/>
    </row>
    <row r="53" spans="1:5" ht="28.5">
      <c r="A53" s="54"/>
      <c r="B53" s="55" t="s">
        <v>220</v>
      </c>
      <c r="C53" s="56" t="s">
        <v>2958</v>
      </c>
      <c r="D53" s="101"/>
      <c r="E53" s="102"/>
    </row>
    <row r="54" spans="1:5" ht="28.5">
      <c r="A54" s="54"/>
      <c r="B54" s="55" t="s">
        <v>221</v>
      </c>
      <c r="C54" s="56" t="s">
        <v>2957</v>
      </c>
      <c r="D54" s="101"/>
      <c r="E54" s="102"/>
    </row>
    <row r="55" spans="1:5" ht="42.75">
      <c r="A55" s="54"/>
      <c r="B55" s="55" t="s">
        <v>111</v>
      </c>
      <c r="C55" s="56" t="s">
        <v>2956</v>
      </c>
      <c r="D55" s="101"/>
      <c r="E55" s="102"/>
    </row>
    <row r="56" spans="1:5" ht="28.5">
      <c r="A56" s="54"/>
      <c r="B56" s="55" t="s">
        <v>112</v>
      </c>
      <c r="C56" s="56" t="s">
        <v>2955</v>
      </c>
      <c r="D56" s="101"/>
      <c r="E56" s="102"/>
    </row>
    <row r="57" spans="1:5" ht="28.5">
      <c r="A57" s="54"/>
      <c r="B57" s="55" t="s">
        <v>123</v>
      </c>
      <c r="C57" s="56" t="s">
        <v>2954</v>
      </c>
      <c r="D57" s="101"/>
      <c r="E57" s="102"/>
    </row>
    <row r="58" spans="1:5" ht="57">
      <c r="A58" s="54"/>
      <c r="B58" s="55" t="s">
        <v>124</v>
      </c>
      <c r="C58" s="56" t="s">
        <v>2953</v>
      </c>
      <c r="D58" s="101"/>
      <c r="E58" s="102"/>
    </row>
  </sheetData>
  <sheetProtection password="CD19" sheet="1" objects="1" scenarios="1"/>
  <phoneticPr fontId="8"/>
  <dataValidations count="1">
    <dataValidation type="list" allowBlank="1" showInputMessage="1" showErrorMessage="1" sqref="D4:D58">
      <formula1>"○,△,×"</formula1>
    </dataValidation>
  </dataValidations>
  <pageMargins left="0.19685039370078741" right="0.19685039370078741" top="0.78740157480314965" bottom="0.59055118110236227" header="0.51181102362204722" footer="0.51181102362204722"/>
  <pageSetup paperSize="9" scale="98" fitToHeight="0" orientation="landscape" r:id="rId1"/>
  <headerFooter alignWithMargins="0">
    <oddHeader>&amp;R別紙２</oddHeader>
    <oddFooter>&amp;C&amp;P&amp;R再来受付システム</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69"/>
  <sheetViews>
    <sheetView view="pageBreakPreview" zoomScaleNormal="90" zoomScaleSheetLayoutView="100" workbookViewId="0">
      <pane xSplit="3" ySplit="2" topLeftCell="D3" activePane="bottomRight" state="frozen"/>
      <selection activeCell="C13" sqref="C13"/>
      <selection pane="topRight" activeCell="C13" sqref="C13"/>
      <selection pane="bottomLeft" activeCell="C13" sqref="C13"/>
      <selection pane="bottomRight" activeCell="C13" sqref="C13"/>
    </sheetView>
  </sheetViews>
  <sheetFormatPr defaultColWidth="9" defaultRowHeight="14.25"/>
  <cols>
    <col min="1" max="1" width="4.75" style="15" customWidth="1"/>
    <col min="2" max="2" width="7.25" style="33" customWidth="1"/>
    <col min="3" max="3" width="104.125" style="32" customWidth="1"/>
    <col min="4" max="4" width="7" style="45" customWidth="1"/>
    <col min="5" max="5" width="35.75" style="15" customWidth="1"/>
    <col min="6" max="6" width="11.75" style="15" customWidth="1"/>
    <col min="7" max="7" width="18.5" style="15" customWidth="1"/>
    <col min="8" max="8" width="14.75" style="15" customWidth="1"/>
    <col min="9" max="9" width="0.5" style="15" customWidth="1"/>
    <col min="10" max="16384" width="9" style="15"/>
  </cols>
  <sheetData>
    <row r="1" spans="1:12" ht="24.95" customHeight="1">
      <c r="A1" s="15" t="s">
        <v>222</v>
      </c>
    </row>
    <row r="2" spans="1:12" ht="24.95" customHeight="1"/>
    <row r="3" spans="1:12" ht="24.95" customHeight="1">
      <c r="A3" s="54" t="s">
        <v>3369</v>
      </c>
      <c r="B3" s="81"/>
      <c r="C3" s="82"/>
      <c r="D3" s="57" t="s">
        <v>5159</v>
      </c>
      <c r="E3" s="57" t="s">
        <v>5160</v>
      </c>
    </row>
    <row r="4" spans="1:12" ht="24.95" customHeight="1">
      <c r="A4" s="54"/>
      <c r="B4" s="81"/>
      <c r="C4" s="82"/>
      <c r="D4" s="101"/>
      <c r="E4" s="102"/>
    </row>
    <row r="5" spans="1:12" ht="24.75" customHeight="1">
      <c r="A5" s="54"/>
      <c r="B5" s="83" t="s">
        <v>3367</v>
      </c>
      <c r="C5" s="82" t="s">
        <v>3368</v>
      </c>
      <c r="D5" s="101"/>
      <c r="E5" s="102"/>
    </row>
    <row r="6" spans="1:12" ht="24.75" customHeight="1">
      <c r="A6" s="54"/>
      <c r="B6" s="83" t="s">
        <v>3367</v>
      </c>
      <c r="C6" s="82" t="s">
        <v>3366</v>
      </c>
      <c r="D6" s="101"/>
      <c r="E6" s="102"/>
    </row>
    <row r="7" spans="1:12" ht="27">
      <c r="A7" s="54"/>
      <c r="B7" s="81" t="s">
        <v>2821</v>
      </c>
      <c r="C7" s="84" t="s">
        <v>3365</v>
      </c>
      <c r="D7" s="101"/>
      <c r="E7" s="102"/>
      <c r="F7" s="34"/>
      <c r="G7" s="34"/>
      <c r="H7" s="34"/>
      <c r="I7" s="34"/>
      <c r="J7" s="34"/>
      <c r="K7" s="34"/>
      <c r="L7" s="34"/>
    </row>
    <row r="8" spans="1:12" ht="27">
      <c r="A8" s="54"/>
      <c r="B8" s="81" t="s">
        <v>3364</v>
      </c>
      <c r="C8" s="84" t="s">
        <v>3363</v>
      </c>
      <c r="D8" s="101"/>
      <c r="E8" s="102"/>
      <c r="F8" s="34"/>
      <c r="G8" s="34"/>
      <c r="H8" s="34"/>
      <c r="I8" s="34"/>
      <c r="J8" s="34"/>
      <c r="K8" s="34"/>
      <c r="L8" s="34"/>
    </row>
    <row r="9" spans="1:12" ht="27">
      <c r="A9" s="54"/>
      <c r="B9" s="81" t="s">
        <v>3362</v>
      </c>
      <c r="C9" s="85" t="s">
        <v>3361</v>
      </c>
      <c r="D9" s="101"/>
      <c r="E9" s="102"/>
      <c r="F9" s="35"/>
      <c r="G9" s="35"/>
      <c r="H9" s="35"/>
      <c r="I9" s="35"/>
      <c r="J9" s="35"/>
      <c r="K9" s="35"/>
      <c r="L9" s="35"/>
    </row>
    <row r="10" spans="1:12" ht="27">
      <c r="A10" s="54"/>
      <c r="B10" s="81" t="s">
        <v>206</v>
      </c>
      <c r="C10" s="85" t="s">
        <v>3360</v>
      </c>
      <c r="D10" s="101"/>
      <c r="E10" s="102"/>
      <c r="F10" s="35"/>
      <c r="G10" s="35"/>
      <c r="H10" s="35"/>
      <c r="I10" s="35"/>
      <c r="J10" s="35"/>
      <c r="K10" s="35"/>
      <c r="L10" s="35"/>
    </row>
    <row r="11" spans="1:12" s="8" customFormat="1" ht="27">
      <c r="A11" s="54"/>
      <c r="B11" s="81" t="s">
        <v>223</v>
      </c>
      <c r="C11" s="84" t="s">
        <v>3359</v>
      </c>
      <c r="D11" s="101"/>
      <c r="E11" s="102"/>
      <c r="F11" s="34"/>
      <c r="G11" s="34"/>
      <c r="H11" s="34"/>
      <c r="I11" s="34"/>
      <c r="J11" s="34"/>
      <c r="K11" s="34"/>
      <c r="L11" s="34"/>
    </row>
    <row r="12" spans="1:12" s="8" customFormat="1" ht="27">
      <c r="A12" s="54"/>
      <c r="B12" s="81" t="s">
        <v>233</v>
      </c>
      <c r="C12" s="84" t="s">
        <v>3358</v>
      </c>
      <c r="D12" s="101"/>
      <c r="E12" s="102"/>
      <c r="F12" s="34"/>
      <c r="G12" s="34"/>
      <c r="H12" s="34"/>
      <c r="I12" s="34"/>
      <c r="J12" s="34"/>
      <c r="K12" s="34"/>
      <c r="L12" s="34"/>
    </row>
    <row r="13" spans="1:12">
      <c r="A13" s="54"/>
      <c r="B13" s="81"/>
      <c r="C13" s="82"/>
      <c r="D13" s="101"/>
      <c r="E13" s="102"/>
    </row>
    <row r="14" spans="1:12" ht="23.45" customHeight="1">
      <c r="A14" s="54"/>
      <c r="B14" s="83" t="s">
        <v>3357</v>
      </c>
      <c r="C14" s="82" t="s">
        <v>3356</v>
      </c>
      <c r="D14" s="101"/>
      <c r="E14" s="102"/>
    </row>
    <row r="15" spans="1:12" ht="27">
      <c r="A15" s="54"/>
      <c r="B15" s="81" t="s">
        <v>2821</v>
      </c>
      <c r="C15" s="82" t="s">
        <v>3355</v>
      </c>
      <c r="D15" s="101"/>
      <c r="E15" s="102"/>
    </row>
    <row r="16" spans="1:12" ht="40.5">
      <c r="A16" s="54"/>
      <c r="B16" s="81" t="s">
        <v>235</v>
      </c>
      <c r="C16" s="82" t="s">
        <v>3354</v>
      </c>
      <c r="D16" s="101"/>
      <c r="E16" s="102"/>
    </row>
    <row r="17" spans="1:5" ht="27">
      <c r="A17" s="54"/>
      <c r="B17" s="81" t="s">
        <v>205</v>
      </c>
      <c r="C17" s="82" t="s">
        <v>3353</v>
      </c>
      <c r="D17" s="101"/>
      <c r="E17" s="102"/>
    </row>
    <row r="18" spans="1:5" ht="27">
      <c r="A18" s="54"/>
      <c r="B18" s="81" t="s">
        <v>206</v>
      </c>
      <c r="C18" s="82" t="s">
        <v>3352</v>
      </c>
      <c r="D18" s="101"/>
      <c r="E18" s="102"/>
    </row>
    <row r="19" spans="1:5" ht="27">
      <c r="A19" s="54"/>
      <c r="B19" s="81" t="s">
        <v>223</v>
      </c>
      <c r="C19" s="82" t="s">
        <v>3351</v>
      </c>
      <c r="D19" s="101"/>
      <c r="E19" s="102"/>
    </row>
    <row r="20" spans="1:5" ht="27">
      <c r="A20" s="54"/>
      <c r="B20" s="81" t="s">
        <v>233</v>
      </c>
      <c r="C20" s="82" t="s">
        <v>3350</v>
      </c>
      <c r="D20" s="101"/>
      <c r="E20" s="102"/>
    </row>
    <row r="21" spans="1:5" ht="27">
      <c r="A21" s="54"/>
      <c r="B21" s="81" t="s">
        <v>245</v>
      </c>
      <c r="C21" s="82" t="s">
        <v>3349</v>
      </c>
      <c r="D21" s="101"/>
      <c r="E21" s="102"/>
    </row>
    <row r="22" spans="1:5" ht="27">
      <c r="A22" s="54"/>
      <c r="B22" s="81" t="s">
        <v>207</v>
      </c>
      <c r="C22" s="82" t="s">
        <v>3348</v>
      </c>
      <c r="D22" s="101"/>
      <c r="E22" s="102"/>
    </row>
    <row r="23" spans="1:5">
      <c r="A23" s="54"/>
      <c r="B23" s="81"/>
      <c r="C23" s="82"/>
      <c r="D23" s="101"/>
      <c r="E23" s="102"/>
    </row>
    <row r="24" spans="1:5" ht="22.9" customHeight="1">
      <c r="A24" s="54"/>
      <c r="B24" s="83" t="s">
        <v>3347</v>
      </c>
      <c r="C24" s="82" t="s">
        <v>3346</v>
      </c>
      <c r="D24" s="101"/>
      <c r="E24" s="102"/>
    </row>
    <row r="25" spans="1:5" ht="22.5" customHeight="1">
      <c r="A25" s="54"/>
      <c r="B25" s="83" t="s">
        <v>3345</v>
      </c>
      <c r="C25" s="82" t="s">
        <v>3344</v>
      </c>
      <c r="D25" s="101"/>
      <c r="E25" s="102"/>
    </row>
    <row r="26" spans="1:5" ht="40.5">
      <c r="A26" s="54"/>
      <c r="B26" s="81" t="s">
        <v>2821</v>
      </c>
      <c r="C26" s="82" t="s">
        <v>3343</v>
      </c>
      <c r="D26" s="101"/>
      <c r="E26" s="102"/>
    </row>
    <row r="27" spans="1:5" ht="27">
      <c r="A27" s="54"/>
      <c r="B27" s="81" t="s">
        <v>235</v>
      </c>
      <c r="C27" s="82" t="s">
        <v>3342</v>
      </c>
      <c r="D27" s="101"/>
      <c r="E27" s="102"/>
    </row>
    <row r="28" spans="1:5" ht="27">
      <c r="A28" s="54"/>
      <c r="B28" s="81" t="s">
        <v>205</v>
      </c>
      <c r="C28" s="82" t="s">
        <v>3341</v>
      </c>
      <c r="D28" s="101"/>
      <c r="E28" s="102"/>
    </row>
    <row r="29" spans="1:5" ht="27">
      <c r="A29" s="54"/>
      <c r="B29" s="81" t="s">
        <v>206</v>
      </c>
      <c r="C29" s="82" t="s">
        <v>3340</v>
      </c>
      <c r="D29" s="101"/>
      <c r="E29" s="102"/>
    </row>
    <row r="30" spans="1:5" ht="27">
      <c r="A30" s="54"/>
      <c r="B30" s="81" t="s">
        <v>223</v>
      </c>
      <c r="C30" s="82" t="s">
        <v>3339</v>
      </c>
      <c r="D30" s="101"/>
      <c r="E30" s="102"/>
    </row>
    <row r="31" spans="1:5" ht="27">
      <c r="A31" s="54"/>
      <c r="B31" s="81" t="s">
        <v>233</v>
      </c>
      <c r="C31" s="82" t="s">
        <v>3338</v>
      </c>
      <c r="D31" s="101"/>
      <c r="E31" s="102"/>
    </row>
    <row r="32" spans="1:5" ht="40.5">
      <c r="A32" s="54"/>
      <c r="B32" s="81" t="s">
        <v>245</v>
      </c>
      <c r="C32" s="82" t="s">
        <v>3337</v>
      </c>
      <c r="D32" s="101"/>
      <c r="E32" s="102"/>
    </row>
    <row r="33" spans="1:5" ht="27">
      <c r="A33" s="54"/>
      <c r="B33" s="81" t="s">
        <v>207</v>
      </c>
      <c r="C33" s="82" t="s">
        <v>3336</v>
      </c>
      <c r="D33" s="101"/>
      <c r="E33" s="102"/>
    </row>
    <row r="34" spans="1:5" ht="27">
      <c r="A34" s="54"/>
      <c r="B34" s="81" t="s">
        <v>208</v>
      </c>
      <c r="C34" s="82" t="s">
        <v>3335</v>
      </c>
      <c r="D34" s="101"/>
      <c r="E34" s="102"/>
    </row>
    <row r="35" spans="1:5" ht="27">
      <c r="A35" s="54"/>
      <c r="B35" s="81"/>
      <c r="C35" s="82" t="s">
        <v>3334</v>
      </c>
      <c r="D35" s="101"/>
      <c r="E35" s="102"/>
    </row>
    <row r="36" spans="1:5" ht="27">
      <c r="A36" s="54"/>
      <c r="B36" s="81"/>
      <c r="C36" s="82" t="s">
        <v>3333</v>
      </c>
      <c r="D36" s="101"/>
      <c r="E36" s="102"/>
    </row>
    <row r="37" spans="1:5" ht="27">
      <c r="A37" s="54"/>
      <c r="B37" s="81"/>
      <c r="C37" s="82" t="s">
        <v>3332</v>
      </c>
      <c r="D37" s="101"/>
      <c r="E37" s="102"/>
    </row>
    <row r="38" spans="1:5" ht="27">
      <c r="A38" s="54"/>
      <c r="B38" s="81"/>
      <c r="C38" s="82" t="s">
        <v>3331</v>
      </c>
      <c r="D38" s="101"/>
      <c r="E38" s="102"/>
    </row>
    <row r="39" spans="1:5" ht="27">
      <c r="A39" s="54"/>
      <c r="B39" s="81"/>
      <c r="C39" s="82" t="s">
        <v>3330</v>
      </c>
      <c r="D39" s="101"/>
      <c r="E39" s="102"/>
    </row>
    <row r="40" spans="1:5" ht="28.5">
      <c r="A40" s="54"/>
      <c r="B40" s="81" t="s">
        <v>209</v>
      </c>
      <c r="C40" s="86" t="s">
        <v>3329</v>
      </c>
      <c r="D40" s="101"/>
      <c r="E40" s="102"/>
    </row>
    <row r="41" spans="1:5" ht="28.5">
      <c r="A41" s="54"/>
      <c r="B41" s="81" t="s">
        <v>210</v>
      </c>
      <c r="C41" s="86" t="s">
        <v>3328</v>
      </c>
      <c r="D41" s="101"/>
      <c r="E41" s="102"/>
    </row>
    <row r="42" spans="1:5" ht="28.5">
      <c r="A42" s="54"/>
      <c r="B42" s="81" t="s">
        <v>211</v>
      </c>
      <c r="C42" s="86" t="s">
        <v>3327</v>
      </c>
      <c r="D42" s="101"/>
      <c r="E42" s="102"/>
    </row>
    <row r="43" spans="1:5" ht="28.5">
      <c r="A43" s="54"/>
      <c r="B43" s="81" t="s">
        <v>212</v>
      </c>
      <c r="C43" s="86" t="s">
        <v>3326</v>
      </c>
      <c r="D43" s="101"/>
      <c r="E43" s="102"/>
    </row>
    <row r="44" spans="1:5" ht="28.5">
      <c r="A44" s="54"/>
      <c r="B44" s="81" t="s">
        <v>213</v>
      </c>
      <c r="C44" s="86" t="s">
        <v>3325</v>
      </c>
      <c r="D44" s="101"/>
      <c r="E44" s="102"/>
    </row>
    <row r="45" spans="1:5" ht="27">
      <c r="A45" s="54"/>
      <c r="B45" s="81" t="s">
        <v>254</v>
      </c>
      <c r="C45" s="82" t="s">
        <v>3324</v>
      </c>
      <c r="D45" s="101"/>
      <c r="E45" s="102"/>
    </row>
    <row r="46" spans="1:5" ht="54">
      <c r="A46" s="54"/>
      <c r="B46" s="81" t="s">
        <v>214</v>
      </c>
      <c r="C46" s="82" t="s">
        <v>3323</v>
      </c>
      <c r="D46" s="101"/>
      <c r="E46" s="102"/>
    </row>
    <row r="47" spans="1:5" ht="27">
      <c r="A47" s="54"/>
      <c r="B47" s="81" t="s">
        <v>215</v>
      </c>
      <c r="C47" s="82" t="s">
        <v>3322</v>
      </c>
      <c r="D47" s="101"/>
      <c r="E47" s="102"/>
    </row>
    <row r="48" spans="1:5" ht="27">
      <c r="A48" s="54"/>
      <c r="B48" s="81" t="s">
        <v>216</v>
      </c>
      <c r="C48" s="82" t="s">
        <v>3321</v>
      </c>
      <c r="D48" s="101"/>
      <c r="E48" s="102"/>
    </row>
    <row r="49" spans="1:5" ht="27">
      <c r="A49" s="54"/>
      <c r="B49" s="81" t="s">
        <v>217</v>
      </c>
      <c r="C49" s="82" t="s">
        <v>3320</v>
      </c>
      <c r="D49" s="101"/>
      <c r="E49" s="102"/>
    </row>
    <row r="50" spans="1:5" ht="27">
      <c r="A50" s="54"/>
      <c r="B50" s="81" t="s">
        <v>218</v>
      </c>
      <c r="C50" s="82" t="s">
        <v>3319</v>
      </c>
      <c r="D50" s="101"/>
      <c r="E50" s="102"/>
    </row>
    <row r="51" spans="1:5" ht="27">
      <c r="A51" s="54"/>
      <c r="B51" s="81" t="s">
        <v>219</v>
      </c>
      <c r="C51" s="82" t="s">
        <v>3318</v>
      </c>
      <c r="D51" s="101"/>
      <c r="E51" s="102"/>
    </row>
    <row r="52" spans="1:5" ht="27">
      <c r="A52" s="54"/>
      <c r="B52" s="81" t="s">
        <v>220</v>
      </c>
      <c r="C52" s="82" t="s">
        <v>3317</v>
      </c>
      <c r="D52" s="101"/>
      <c r="E52" s="102"/>
    </row>
    <row r="53" spans="1:5" ht="27">
      <c r="A53" s="54"/>
      <c r="B53" s="81" t="s">
        <v>221</v>
      </c>
      <c r="C53" s="82" t="s">
        <v>3316</v>
      </c>
      <c r="D53" s="101"/>
      <c r="E53" s="102"/>
    </row>
    <row r="54" spans="1:5" ht="27">
      <c r="A54" s="54"/>
      <c r="B54" s="81" t="s">
        <v>111</v>
      </c>
      <c r="C54" s="82" t="s">
        <v>3315</v>
      </c>
      <c r="D54" s="101"/>
      <c r="E54" s="102"/>
    </row>
    <row r="55" spans="1:5" ht="27">
      <c r="A55" s="54"/>
      <c r="B55" s="81" t="s">
        <v>112</v>
      </c>
      <c r="C55" s="82" t="s">
        <v>3314</v>
      </c>
      <c r="D55" s="101"/>
      <c r="E55" s="102"/>
    </row>
    <row r="56" spans="1:5" ht="40.5">
      <c r="A56" s="54"/>
      <c r="B56" s="81" t="s">
        <v>123</v>
      </c>
      <c r="C56" s="82" t="s">
        <v>3313</v>
      </c>
      <c r="D56" s="101"/>
      <c r="E56" s="102"/>
    </row>
    <row r="57" spans="1:5">
      <c r="A57" s="54"/>
      <c r="B57" s="54"/>
      <c r="C57" s="54"/>
      <c r="D57" s="101"/>
      <c r="E57" s="102"/>
    </row>
    <row r="58" spans="1:5" ht="22.5" customHeight="1">
      <c r="A58" s="54"/>
      <c r="B58" s="83" t="s">
        <v>3312</v>
      </c>
      <c r="C58" s="87" t="s">
        <v>3311</v>
      </c>
      <c r="D58" s="101"/>
      <c r="E58" s="102"/>
    </row>
    <row r="59" spans="1:5" ht="27">
      <c r="A59" s="54"/>
      <c r="B59" s="81" t="s">
        <v>2821</v>
      </c>
      <c r="C59" s="88" t="s">
        <v>3310</v>
      </c>
      <c r="D59" s="101"/>
      <c r="E59" s="102"/>
    </row>
    <row r="60" spans="1:5" ht="27">
      <c r="A60" s="54"/>
      <c r="B60" s="81" t="s">
        <v>235</v>
      </c>
      <c r="C60" s="88" t="s">
        <v>3309</v>
      </c>
      <c r="D60" s="101"/>
      <c r="E60" s="102"/>
    </row>
    <row r="61" spans="1:5" ht="27">
      <c r="A61" s="54"/>
      <c r="B61" s="81" t="s">
        <v>205</v>
      </c>
      <c r="C61" s="88" t="s">
        <v>3308</v>
      </c>
      <c r="D61" s="101"/>
      <c r="E61" s="102"/>
    </row>
    <row r="62" spans="1:5" ht="27">
      <c r="A62" s="54"/>
      <c r="B62" s="81" t="s">
        <v>206</v>
      </c>
      <c r="C62" s="88" t="s">
        <v>3307</v>
      </c>
      <c r="D62" s="101"/>
      <c r="E62" s="102"/>
    </row>
    <row r="63" spans="1:5" ht="27">
      <c r="A63" s="54"/>
      <c r="B63" s="81" t="s">
        <v>223</v>
      </c>
      <c r="C63" s="82" t="s">
        <v>3306</v>
      </c>
      <c r="D63" s="101"/>
      <c r="E63" s="102"/>
    </row>
    <row r="64" spans="1:5" ht="27">
      <c r="A64" s="54"/>
      <c r="B64" s="81" t="s">
        <v>233</v>
      </c>
      <c r="C64" s="82" t="s">
        <v>3305</v>
      </c>
      <c r="D64" s="101"/>
      <c r="E64" s="102"/>
    </row>
    <row r="65" spans="1:5">
      <c r="A65" s="54"/>
      <c r="B65" s="81"/>
      <c r="C65" s="82"/>
      <c r="D65" s="101"/>
      <c r="E65" s="102"/>
    </row>
    <row r="66" spans="1:5" ht="22.5" customHeight="1">
      <c r="A66" s="54"/>
      <c r="B66" s="83" t="s">
        <v>3304</v>
      </c>
      <c r="C66" s="82" t="s">
        <v>3303</v>
      </c>
      <c r="D66" s="101"/>
      <c r="E66" s="102"/>
    </row>
    <row r="67" spans="1:5" ht="27">
      <c r="A67" s="54"/>
      <c r="B67" s="81"/>
      <c r="C67" s="82" t="s">
        <v>3302</v>
      </c>
      <c r="D67" s="101"/>
      <c r="E67" s="102"/>
    </row>
    <row r="68" spans="1:5" ht="27">
      <c r="A68" s="54"/>
      <c r="B68" s="81" t="s">
        <v>2821</v>
      </c>
      <c r="C68" s="82" t="s">
        <v>3301</v>
      </c>
      <c r="D68" s="101"/>
      <c r="E68" s="102"/>
    </row>
    <row r="69" spans="1:5" ht="27">
      <c r="A69" s="54"/>
      <c r="B69" s="81"/>
      <c r="C69" s="82" t="s">
        <v>3300</v>
      </c>
      <c r="D69" s="101"/>
      <c r="E69" s="102"/>
    </row>
    <row r="70" spans="1:5" ht="27">
      <c r="A70" s="54"/>
      <c r="B70" s="81" t="s">
        <v>235</v>
      </c>
      <c r="C70" s="82" t="s">
        <v>3299</v>
      </c>
      <c r="D70" s="101"/>
      <c r="E70" s="102"/>
    </row>
    <row r="71" spans="1:5" ht="40.5">
      <c r="A71" s="54"/>
      <c r="B71" s="81"/>
      <c r="C71" s="82" t="s">
        <v>3298</v>
      </c>
      <c r="D71" s="101"/>
      <c r="E71" s="102"/>
    </row>
    <row r="72" spans="1:5" ht="27">
      <c r="A72" s="54"/>
      <c r="B72" s="81"/>
      <c r="C72" s="82" t="s">
        <v>3297</v>
      </c>
      <c r="D72" s="101"/>
      <c r="E72" s="102"/>
    </row>
    <row r="73" spans="1:5" ht="27">
      <c r="A73" s="54"/>
      <c r="B73" s="81"/>
      <c r="C73" s="82" t="s">
        <v>3296</v>
      </c>
      <c r="D73" s="101"/>
      <c r="E73" s="102"/>
    </row>
    <row r="74" spans="1:5" ht="27">
      <c r="A74" s="54"/>
      <c r="B74" s="81"/>
      <c r="C74" s="82" t="s">
        <v>3295</v>
      </c>
      <c r="D74" s="101"/>
      <c r="E74" s="102"/>
    </row>
    <row r="75" spans="1:5" ht="27">
      <c r="A75" s="54"/>
      <c r="B75" s="81" t="s">
        <v>205</v>
      </c>
      <c r="C75" s="82" t="s">
        <v>3294</v>
      </c>
      <c r="D75" s="101"/>
      <c r="E75" s="102"/>
    </row>
    <row r="76" spans="1:5" ht="27">
      <c r="A76" s="54"/>
      <c r="B76" s="81"/>
      <c r="C76" s="82" t="s">
        <v>3293</v>
      </c>
      <c r="D76" s="101"/>
      <c r="E76" s="102"/>
    </row>
    <row r="77" spans="1:5" ht="27">
      <c r="A77" s="54"/>
      <c r="B77" s="81"/>
      <c r="C77" s="82" t="s">
        <v>3292</v>
      </c>
      <c r="D77" s="101"/>
      <c r="E77" s="102"/>
    </row>
    <row r="78" spans="1:5" ht="27">
      <c r="A78" s="54"/>
      <c r="B78" s="81"/>
      <c r="C78" s="82" t="s">
        <v>3291</v>
      </c>
      <c r="D78" s="101"/>
      <c r="E78" s="102"/>
    </row>
    <row r="79" spans="1:5" ht="27">
      <c r="A79" s="54"/>
      <c r="B79" s="81" t="s">
        <v>206</v>
      </c>
      <c r="C79" s="82" t="s">
        <v>3290</v>
      </c>
      <c r="D79" s="101"/>
      <c r="E79" s="102"/>
    </row>
    <row r="80" spans="1:5" ht="40.5">
      <c r="A80" s="54"/>
      <c r="B80" s="81"/>
      <c r="C80" s="82" t="s">
        <v>3289</v>
      </c>
      <c r="D80" s="101"/>
      <c r="E80" s="102"/>
    </row>
    <row r="81" spans="1:5" ht="27">
      <c r="A81" s="54"/>
      <c r="B81" s="81"/>
      <c r="C81" s="82" t="s">
        <v>3288</v>
      </c>
      <c r="D81" s="101"/>
      <c r="E81" s="102"/>
    </row>
    <row r="82" spans="1:5" ht="40.5">
      <c r="A82" s="54"/>
      <c r="B82" s="81"/>
      <c r="C82" s="82" t="s">
        <v>3287</v>
      </c>
      <c r="D82" s="101"/>
      <c r="E82" s="102"/>
    </row>
    <row r="83" spans="1:5" ht="27">
      <c r="A83" s="54"/>
      <c r="B83" s="81" t="s">
        <v>223</v>
      </c>
      <c r="C83" s="82" t="s">
        <v>3286</v>
      </c>
      <c r="D83" s="101"/>
      <c r="E83" s="102"/>
    </row>
    <row r="84" spans="1:5" ht="40.5">
      <c r="A84" s="54"/>
      <c r="B84" s="81"/>
      <c r="C84" s="82" t="s">
        <v>3285</v>
      </c>
      <c r="D84" s="101"/>
      <c r="E84" s="102"/>
    </row>
    <row r="85" spans="1:5" ht="27">
      <c r="A85" s="54"/>
      <c r="B85" s="81"/>
      <c r="C85" s="82" t="s">
        <v>3284</v>
      </c>
      <c r="D85" s="101"/>
      <c r="E85" s="102"/>
    </row>
    <row r="86" spans="1:5" ht="27">
      <c r="A86" s="54"/>
      <c r="B86" s="81"/>
      <c r="C86" s="82" t="s">
        <v>3283</v>
      </c>
      <c r="D86" s="101"/>
      <c r="E86" s="102"/>
    </row>
    <row r="87" spans="1:5" ht="27">
      <c r="A87" s="54"/>
      <c r="B87" s="81"/>
      <c r="C87" s="82" t="s">
        <v>3274</v>
      </c>
      <c r="D87" s="101"/>
      <c r="E87" s="102"/>
    </row>
    <row r="88" spans="1:5" ht="27">
      <c r="A88" s="54"/>
      <c r="B88" s="81"/>
      <c r="C88" s="82" t="s">
        <v>3282</v>
      </c>
      <c r="D88" s="101"/>
      <c r="E88" s="102"/>
    </row>
    <row r="89" spans="1:5" ht="27">
      <c r="A89" s="54"/>
      <c r="B89" s="81" t="s">
        <v>233</v>
      </c>
      <c r="C89" s="82" t="s">
        <v>3281</v>
      </c>
      <c r="D89" s="101"/>
      <c r="E89" s="102"/>
    </row>
    <row r="90" spans="1:5" ht="27">
      <c r="A90" s="54"/>
      <c r="B90" s="81"/>
      <c r="C90" s="82" t="s">
        <v>3280</v>
      </c>
      <c r="D90" s="101"/>
      <c r="E90" s="102"/>
    </row>
    <row r="91" spans="1:5" ht="27">
      <c r="A91" s="54"/>
      <c r="B91" s="81"/>
      <c r="C91" s="82" t="s">
        <v>3279</v>
      </c>
      <c r="D91" s="101"/>
      <c r="E91" s="102"/>
    </row>
    <row r="92" spans="1:5" ht="27">
      <c r="A92" s="54"/>
      <c r="B92" s="81"/>
      <c r="C92" s="82" t="s">
        <v>3278</v>
      </c>
      <c r="D92" s="101"/>
      <c r="E92" s="102"/>
    </row>
    <row r="93" spans="1:5" ht="27">
      <c r="A93" s="54"/>
      <c r="B93" s="81"/>
      <c r="C93" s="82" t="s">
        <v>3277</v>
      </c>
      <c r="D93" s="101"/>
      <c r="E93" s="102"/>
    </row>
    <row r="94" spans="1:5" ht="27">
      <c r="A94" s="54"/>
      <c r="B94" s="81" t="s">
        <v>245</v>
      </c>
      <c r="C94" s="82" t="s">
        <v>3276</v>
      </c>
      <c r="D94" s="101"/>
      <c r="E94" s="102"/>
    </row>
    <row r="95" spans="1:5" ht="27">
      <c r="A95" s="54"/>
      <c r="B95" s="81"/>
      <c r="C95" s="82" t="s">
        <v>3275</v>
      </c>
      <c r="D95" s="101"/>
      <c r="E95" s="102"/>
    </row>
    <row r="96" spans="1:5" ht="27">
      <c r="A96" s="54"/>
      <c r="B96" s="81"/>
      <c r="C96" s="82" t="s">
        <v>3274</v>
      </c>
      <c r="D96" s="101"/>
      <c r="E96" s="102"/>
    </row>
    <row r="97" spans="1:5" ht="27">
      <c r="A97" s="54"/>
      <c r="B97" s="81"/>
      <c r="C97" s="82" t="s">
        <v>3273</v>
      </c>
      <c r="D97" s="101"/>
      <c r="E97" s="102"/>
    </row>
    <row r="98" spans="1:5" ht="27">
      <c r="A98" s="54"/>
      <c r="B98" s="81" t="s">
        <v>207</v>
      </c>
      <c r="C98" s="82" t="s">
        <v>3272</v>
      </c>
      <c r="D98" s="101"/>
      <c r="E98" s="102"/>
    </row>
    <row r="99" spans="1:5" ht="27">
      <c r="A99" s="54"/>
      <c r="B99" s="81"/>
      <c r="C99" s="82" t="s">
        <v>3271</v>
      </c>
      <c r="D99" s="101"/>
      <c r="E99" s="102"/>
    </row>
    <row r="100" spans="1:5" ht="27">
      <c r="A100" s="54"/>
      <c r="B100" s="81"/>
      <c r="C100" s="82" t="s">
        <v>3270</v>
      </c>
      <c r="D100" s="101"/>
      <c r="E100" s="102"/>
    </row>
    <row r="101" spans="1:5" ht="27">
      <c r="A101" s="54"/>
      <c r="B101" s="81"/>
      <c r="C101" s="82" t="s">
        <v>3269</v>
      </c>
      <c r="D101" s="101"/>
      <c r="E101" s="102"/>
    </row>
    <row r="102" spans="1:5" ht="27">
      <c r="A102" s="54"/>
      <c r="B102" s="81"/>
      <c r="C102" s="82" t="s">
        <v>3268</v>
      </c>
      <c r="D102" s="101"/>
      <c r="E102" s="102"/>
    </row>
    <row r="103" spans="1:5" ht="27">
      <c r="A103" s="54"/>
      <c r="B103" s="81"/>
      <c r="C103" s="82" t="s">
        <v>3267</v>
      </c>
      <c r="D103" s="101"/>
      <c r="E103" s="102"/>
    </row>
    <row r="104" spans="1:5" ht="27">
      <c r="A104" s="54"/>
      <c r="B104" s="81" t="s">
        <v>208</v>
      </c>
      <c r="C104" s="82" t="s">
        <v>3266</v>
      </c>
      <c r="D104" s="101"/>
      <c r="E104" s="102"/>
    </row>
    <row r="105" spans="1:5" ht="27">
      <c r="A105" s="54"/>
      <c r="B105" s="81"/>
      <c r="C105" s="82" t="s">
        <v>3265</v>
      </c>
      <c r="D105" s="101"/>
      <c r="E105" s="102"/>
    </row>
    <row r="106" spans="1:5" ht="27">
      <c r="A106" s="54"/>
      <c r="B106" s="81"/>
      <c r="C106" s="82" t="s">
        <v>3262</v>
      </c>
      <c r="D106" s="101"/>
      <c r="E106" s="102"/>
    </row>
    <row r="107" spans="1:5" ht="27">
      <c r="A107" s="54"/>
      <c r="B107" s="81" t="s">
        <v>209</v>
      </c>
      <c r="C107" s="82" t="s">
        <v>3264</v>
      </c>
      <c r="D107" s="101"/>
      <c r="E107" s="102"/>
    </row>
    <row r="108" spans="1:5" ht="27">
      <c r="A108" s="54"/>
      <c r="B108" s="81"/>
      <c r="C108" s="82" t="s">
        <v>3263</v>
      </c>
      <c r="D108" s="101"/>
      <c r="E108" s="102"/>
    </row>
    <row r="109" spans="1:5" ht="27">
      <c r="A109" s="54"/>
      <c r="B109" s="81"/>
      <c r="C109" s="82" t="s">
        <v>3262</v>
      </c>
      <c r="D109" s="101"/>
      <c r="E109" s="102"/>
    </row>
    <row r="110" spans="1:5" ht="27">
      <c r="A110" s="54"/>
      <c r="B110" s="81" t="s">
        <v>210</v>
      </c>
      <c r="C110" s="82" t="s">
        <v>3233</v>
      </c>
      <c r="D110" s="101"/>
      <c r="E110" s="102"/>
    </row>
    <row r="111" spans="1:5" ht="27">
      <c r="A111" s="54"/>
      <c r="B111" s="81" t="s">
        <v>211</v>
      </c>
      <c r="C111" s="82" t="s">
        <v>3261</v>
      </c>
      <c r="D111" s="101"/>
      <c r="E111" s="102"/>
    </row>
    <row r="112" spans="1:5" ht="27">
      <c r="A112" s="54"/>
      <c r="B112" s="81"/>
      <c r="C112" s="82" t="s">
        <v>3260</v>
      </c>
      <c r="D112" s="101"/>
      <c r="E112" s="102"/>
    </row>
    <row r="113" spans="1:5">
      <c r="A113" s="54"/>
      <c r="B113" s="81"/>
      <c r="C113" s="82"/>
      <c r="D113" s="101"/>
      <c r="E113" s="102"/>
    </row>
    <row r="114" spans="1:5" ht="22.5" customHeight="1">
      <c r="A114" s="54"/>
      <c r="B114" s="83" t="s">
        <v>3259</v>
      </c>
      <c r="C114" s="82" t="s">
        <v>3258</v>
      </c>
      <c r="D114" s="101"/>
      <c r="E114" s="102"/>
    </row>
    <row r="115" spans="1:5" ht="27">
      <c r="A115" s="54"/>
      <c r="B115" s="81" t="s">
        <v>2821</v>
      </c>
      <c r="C115" s="82" t="s">
        <v>3257</v>
      </c>
      <c r="D115" s="101"/>
      <c r="E115" s="102"/>
    </row>
    <row r="116" spans="1:5" ht="27">
      <c r="A116" s="54"/>
      <c r="B116" s="81"/>
      <c r="C116" s="82" t="s">
        <v>3256</v>
      </c>
      <c r="D116" s="101"/>
      <c r="E116" s="102"/>
    </row>
    <row r="117" spans="1:5" ht="27">
      <c r="A117" s="54"/>
      <c r="B117" s="81"/>
      <c r="C117" s="82" t="s">
        <v>3252</v>
      </c>
      <c r="D117" s="101"/>
      <c r="E117" s="102"/>
    </row>
    <row r="118" spans="1:5" ht="27">
      <c r="A118" s="54"/>
      <c r="B118" s="81"/>
      <c r="C118" s="82" t="s">
        <v>3234</v>
      </c>
      <c r="D118" s="101"/>
      <c r="E118" s="102"/>
    </row>
    <row r="119" spans="1:5" ht="27">
      <c r="A119" s="54"/>
      <c r="B119" s="81" t="s">
        <v>235</v>
      </c>
      <c r="C119" s="82" t="s">
        <v>3255</v>
      </c>
      <c r="D119" s="101"/>
      <c r="E119" s="102"/>
    </row>
    <row r="120" spans="1:5" ht="27">
      <c r="A120" s="54"/>
      <c r="B120" s="81"/>
      <c r="C120" s="82" t="s">
        <v>3254</v>
      </c>
      <c r="D120" s="101"/>
      <c r="E120" s="102"/>
    </row>
    <row r="121" spans="1:5" ht="27">
      <c r="A121" s="54"/>
      <c r="B121" s="81"/>
      <c r="C121" s="82" t="s">
        <v>3253</v>
      </c>
      <c r="D121" s="101"/>
      <c r="E121" s="102"/>
    </row>
    <row r="122" spans="1:5" ht="27">
      <c r="A122" s="54"/>
      <c r="B122" s="81"/>
      <c r="C122" s="82" t="s">
        <v>3252</v>
      </c>
      <c r="D122" s="101"/>
      <c r="E122" s="102"/>
    </row>
    <row r="123" spans="1:5" ht="27">
      <c r="A123" s="54"/>
      <c r="B123" s="81"/>
      <c r="C123" s="82" t="s">
        <v>3234</v>
      </c>
      <c r="D123" s="101"/>
      <c r="E123" s="102"/>
    </row>
    <row r="124" spans="1:5" ht="27">
      <c r="A124" s="54"/>
      <c r="B124" s="81" t="s">
        <v>205</v>
      </c>
      <c r="C124" s="82" t="s">
        <v>3251</v>
      </c>
      <c r="D124" s="101"/>
      <c r="E124" s="102"/>
    </row>
    <row r="125" spans="1:5" ht="27">
      <c r="A125" s="54"/>
      <c r="B125" s="81"/>
      <c r="C125" s="82" t="s">
        <v>3250</v>
      </c>
      <c r="D125" s="101"/>
      <c r="E125" s="102"/>
    </row>
    <row r="126" spans="1:5" ht="27">
      <c r="A126" s="54"/>
      <c r="B126" s="81"/>
      <c r="C126" s="82" t="s">
        <v>3249</v>
      </c>
      <c r="D126" s="101"/>
      <c r="E126" s="102"/>
    </row>
    <row r="127" spans="1:5" ht="27">
      <c r="A127" s="54"/>
      <c r="B127" s="81"/>
      <c r="C127" s="82" t="s">
        <v>3248</v>
      </c>
      <c r="D127" s="101"/>
      <c r="E127" s="102"/>
    </row>
    <row r="128" spans="1:5" ht="27">
      <c r="A128" s="54"/>
      <c r="B128" s="81"/>
      <c r="C128" s="82" t="s">
        <v>3247</v>
      </c>
      <c r="D128" s="101"/>
      <c r="E128" s="102"/>
    </row>
    <row r="129" spans="1:5" ht="27">
      <c r="A129" s="54"/>
      <c r="B129" s="81"/>
      <c r="C129" s="82" t="s">
        <v>3246</v>
      </c>
      <c r="D129" s="101"/>
      <c r="E129" s="102"/>
    </row>
    <row r="130" spans="1:5" ht="27">
      <c r="A130" s="54"/>
      <c r="B130" s="81" t="s">
        <v>206</v>
      </c>
      <c r="C130" s="82" t="s">
        <v>3245</v>
      </c>
      <c r="D130" s="101"/>
      <c r="E130" s="102"/>
    </row>
    <row r="131" spans="1:5" ht="27">
      <c r="A131" s="54"/>
      <c r="B131" s="81"/>
      <c r="C131" s="82" t="s">
        <v>3244</v>
      </c>
      <c r="D131" s="101"/>
      <c r="E131" s="102"/>
    </row>
    <row r="132" spans="1:5" ht="27">
      <c r="A132" s="54"/>
      <c r="B132" s="81"/>
      <c r="C132" s="82" t="s">
        <v>3243</v>
      </c>
      <c r="D132" s="101"/>
      <c r="E132" s="102"/>
    </row>
    <row r="133" spans="1:5" ht="27">
      <c r="A133" s="54"/>
      <c r="B133" s="81" t="s">
        <v>223</v>
      </c>
      <c r="C133" s="82" t="s">
        <v>3242</v>
      </c>
      <c r="D133" s="101"/>
      <c r="E133" s="102"/>
    </row>
    <row r="134" spans="1:5" ht="27">
      <c r="A134" s="54"/>
      <c r="B134" s="81"/>
      <c r="C134" s="82" t="s">
        <v>3241</v>
      </c>
      <c r="D134" s="101"/>
      <c r="E134" s="102"/>
    </row>
    <row r="135" spans="1:5" ht="27">
      <c r="A135" s="54"/>
      <c r="B135" s="81"/>
      <c r="C135" s="82" t="s">
        <v>3240</v>
      </c>
      <c r="D135" s="101"/>
      <c r="E135" s="102"/>
    </row>
    <row r="136" spans="1:5" ht="27">
      <c r="A136" s="54"/>
      <c r="B136" s="81"/>
      <c r="C136" s="82" t="s">
        <v>3239</v>
      </c>
      <c r="D136" s="101"/>
      <c r="E136" s="102"/>
    </row>
    <row r="137" spans="1:5" ht="27">
      <c r="A137" s="54"/>
      <c r="B137" s="81" t="s">
        <v>233</v>
      </c>
      <c r="C137" s="82" t="s">
        <v>3238</v>
      </c>
      <c r="D137" s="101"/>
      <c r="E137" s="102"/>
    </row>
    <row r="138" spans="1:5" ht="27">
      <c r="A138" s="54"/>
      <c r="B138" s="81"/>
      <c r="C138" s="82" t="s">
        <v>3237</v>
      </c>
      <c r="D138" s="101"/>
      <c r="E138" s="102"/>
    </row>
    <row r="139" spans="1:5" ht="27">
      <c r="A139" s="54"/>
      <c r="B139" s="81"/>
      <c r="C139" s="82" t="s">
        <v>3236</v>
      </c>
      <c r="D139" s="101"/>
      <c r="E139" s="102"/>
    </row>
    <row r="140" spans="1:5" ht="27">
      <c r="A140" s="54"/>
      <c r="B140" s="81"/>
      <c r="C140" s="82" t="s">
        <v>3235</v>
      </c>
      <c r="D140" s="101"/>
      <c r="E140" s="102"/>
    </row>
    <row r="141" spans="1:5" ht="27">
      <c r="A141" s="54"/>
      <c r="B141" s="81"/>
      <c r="C141" s="82" t="s">
        <v>3234</v>
      </c>
      <c r="D141" s="101"/>
      <c r="E141" s="102"/>
    </row>
    <row r="142" spans="1:5" ht="27">
      <c r="A142" s="54"/>
      <c r="B142" s="81"/>
      <c r="C142" s="82" t="s">
        <v>3231</v>
      </c>
      <c r="D142" s="101"/>
      <c r="E142" s="102"/>
    </row>
    <row r="143" spans="1:5" ht="27">
      <c r="A143" s="54"/>
      <c r="B143" s="81" t="s">
        <v>245</v>
      </c>
      <c r="C143" s="82" t="s">
        <v>3233</v>
      </c>
      <c r="D143" s="101"/>
      <c r="E143" s="102"/>
    </row>
    <row r="144" spans="1:5" ht="27">
      <c r="A144" s="54"/>
      <c r="B144" s="81"/>
      <c r="C144" s="82" t="s">
        <v>3232</v>
      </c>
      <c r="D144" s="101"/>
      <c r="E144" s="102"/>
    </row>
    <row r="145" spans="1:5" ht="27">
      <c r="A145" s="54"/>
      <c r="B145" s="81"/>
      <c r="C145" s="82" t="s">
        <v>3231</v>
      </c>
      <c r="D145" s="101"/>
      <c r="E145" s="102"/>
    </row>
    <row r="146" spans="1:5">
      <c r="A146" s="54"/>
      <c r="B146" s="81"/>
      <c r="C146" s="82"/>
      <c r="D146" s="101"/>
      <c r="E146" s="102"/>
    </row>
    <row r="147" spans="1:5" ht="23.25" customHeight="1">
      <c r="A147" s="54"/>
      <c r="B147" s="83" t="s">
        <v>3230</v>
      </c>
      <c r="C147" s="82" t="s">
        <v>3229</v>
      </c>
      <c r="D147" s="101"/>
      <c r="E147" s="102"/>
    </row>
    <row r="148" spans="1:5" ht="23.25" customHeight="1">
      <c r="A148" s="54"/>
      <c r="B148" s="83" t="s">
        <v>3228</v>
      </c>
      <c r="C148" s="82" t="s">
        <v>3227</v>
      </c>
      <c r="D148" s="101"/>
      <c r="E148" s="102"/>
    </row>
    <row r="149" spans="1:5" ht="27">
      <c r="A149" s="54"/>
      <c r="B149" s="81" t="s">
        <v>2821</v>
      </c>
      <c r="C149" s="82" t="s">
        <v>3226</v>
      </c>
      <c r="D149" s="101"/>
      <c r="E149" s="102"/>
    </row>
    <row r="150" spans="1:5" ht="27">
      <c r="A150" s="54"/>
      <c r="B150" s="81" t="s">
        <v>235</v>
      </c>
      <c r="C150" s="82" t="s">
        <v>3225</v>
      </c>
      <c r="D150" s="101"/>
      <c r="E150" s="102"/>
    </row>
    <row r="151" spans="1:5" ht="27">
      <c r="A151" s="54"/>
      <c r="B151" s="81" t="s">
        <v>205</v>
      </c>
      <c r="C151" s="82" t="s">
        <v>3224</v>
      </c>
      <c r="D151" s="101"/>
      <c r="E151" s="102"/>
    </row>
    <row r="152" spans="1:5" ht="27">
      <c r="A152" s="54"/>
      <c r="B152" s="81" t="s">
        <v>206</v>
      </c>
      <c r="C152" s="82" t="s">
        <v>3223</v>
      </c>
      <c r="D152" s="101"/>
      <c r="E152" s="102"/>
    </row>
    <row r="153" spans="1:5" ht="27">
      <c r="A153" s="54"/>
      <c r="B153" s="81" t="s">
        <v>223</v>
      </c>
      <c r="C153" s="82" t="s">
        <v>3222</v>
      </c>
      <c r="D153" s="101"/>
      <c r="E153" s="102"/>
    </row>
    <row r="154" spans="1:5" ht="27">
      <c r="A154" s="54"/>
      <c r="B154" s="81" t="s">
        <v>233</v>
      </c>
      <c r="C154" s="82" t="s">
        <v>3221</v>
      </c>
      <c r="D154" s="101"/>
      <c r="E154" s="102"/>
    </row>
    <row r="155" spans="1:5" ht="27">
      <c r="A155" s="54"/>
      <c r="B155" s="81" t="s">
        <v>245</v>
      </c>
      <c r="C155" s="82" t="s">
        <v>3220</v>
      </c>
      <c r="D155" s="101"/>
      <c r="E155" s="102"/>
    </row>
    <row r="156" spans="1:5" ht="27">
      <c r="A156" s="54"/>
      <c r="B156" s="81" t="s">
        <v>207</v>
      </c>
      <c r="C156" s="82" t="s">
        <v>3219</v>
      </c>
      <c r="D156" s="101"/>
      <c r="E156" s="102"/>
    </row>
    <row r="157" spans="1:5" ht="27">
      <c r="A157" s="54"/>
      <c r="B157" s="81" t="s">
        <v>208</v>
      </c>
      <c r="C157" s="82" t="s">
        <v>3218</v>
      </c>
      <c r="D157" s="101"/>
      <c r="E157" s="102"/>
    </row>
    <row r="158" spans="1:5" ht="27">
      <c r="A158" s="54"/>
      <c r="B158" s="81" t="s">
        <v>209</v>
      </c>
      <c r="C158" s="82" t="s">
        <v>3217</v>
      </c>
      <c r="D158" s="101"/>
      <c r="E158" s="102"/>
    </row>
    <row r="159" spans="1:5" ht="27">
      <c r="A159" s="54"/>
      <c r="B159" s="81" t="s">
        <v>210</v>
      </c>
      <c r="C159" s="82" t="s">
        <v>3216</v>
      </c>
      <c r="D159" s="101"/>
      <c r="E159" s="102"/>
    </row>
    <row r="160" spans="1:5" ht="27">
      <c r="A160" s="54"/>
      <c r="B160" s="81" t="s">
        <v>211</v>
      </c>
      <c r="C160" s="82" t="s">
        <v>3215</v>
      </c>
      <c r="D160" s="101"/>
      <c r="E160" s="102"/>
    </row>
    <row r="161" spans="1:5" ht="27">
      <c r="A161" s="54"/>
      <c r="B161" s="81"/>
      <c r="C161" s="82" t="s">
        <v>3214</v>
      </c>
      <c r="D161" s="101"/>
      <c r="E161" s="102"/>
    </row>
    <row r="162" spans="1:5" ht="27">
      <c r="A162" s="54"/>
      <c r="B162" s="81"/>
      <c r="C162" s="82" t="s">
        <v>3213</v>
      </c>
      <c r="D162" s="101"/>
      <c r="E162" s="102"/>
    </row>
    <row r="163" spans="1:5" ht="27">
      <c r="A163" s="54"/>
      <c r="B163" s="81"/>
      <c r="C163" s="82" t="s">
        <v>3212</v>
      </c>
      <c r="D163" s="101"/>
      <c r="E163" s="102"/>
    </row>
    <row r="164" spans="1:5" ht="27">
      <c r="A164" s="54"/>
      <c r="B164" s="81" t="s">
        <v>212</v>
      </c>
      <c r="C164" s="82" t="s">
        <v>3211</v>
      </c>
      <c r="D164" s="101"/>
      <c r="E164" s="102"/>
    </row>
    <row r="165" spans="1:5" ht="27">
      <c r="A165" s="54"/>
      <c r="B165" s="81"/>
      <c r="C165" s="82" t="s">
        <v>3210</v>
      </c>
      <c r="D165" s="101"/>
      <c r="E165" s="102"/>
    </row>
    <row r="166" spans="1:5" ht="40.5">
      <c r="A166" s="54"/>
      <c r="B166" s="81"/>
      <c r="C166" s="82" t="s">
        <v>3209</v>
      </c>
      <c r="D166" s="101"/>
      <c r="E166" s="102"/>
    </row>
    <row r="167" spans="1:5" ht="27">
      <c r="A167" s="54"/>
      <c r="B167" s="81" t="s">
        <v>213</v>
      </c>
      <c r="C167" s="82" t="s">
        <v>3208</v>
      </c>
      <c r="D167" s="101"/>
      <c r="E167" s="102"/>
    </row>
    <row r="168" spans="1:5" ht="27">
      <c r="A168" s="54"/>
      <c r="B168" s="81" t="s">
        <v>254</v>
      </c>
      <c r="C168" s="82" t="s">
        <v>3207</v>
      </c>
      <c r="D168" s="101"/>
      <c r="E168" s="102"/>
    </row>
    <row r="169" spans="1:5" ht="27">
      <c r="A169" s="54"/>
      <c r="B169" s="81" t="s">
        <v>214</v>
      </c>
      <c r="C169" s="82" t="s">
        <v>3206</v>
      </c>
      <c r="D169" s="101"/>
      <c r="E169" s="102"/>
    </row>
    <row r="170" spans="1:5" ht="40.5">
      <c r="A170" s="54"/>
      <c r="B170" s="81" t="s">
        <v>215</v>
      </c>
      <c r="C170" s="82" t="s">
        <v>3205</v>
      </c>
      <c r="D170" s="101"/>
      <c r="E170" s="102"/>
    </row>
    <row r="171" spans="1:5" ht="27">
      <c r="A171" s="54"/>
      <c r="B171" s="81" t="s">
        <v>216</v>
      </c>
      <c r="C171" s="82" t="s">
        <v>3204</v>
      </c>
      <c r="D171" s="101"/>
      <c r="E171" s="102"/>
    </row>
    <row r="172" spans="1:5" ht="27">
      <c r="A172" s="54"/>
      <c r="B172" s="81" t="s">
        <v>217</v>
      </c>
      <c r="C172" s="82" t="s">
        <v>3203</v>
      </c>
      <c r="D172" s="101"/>
      <c r="E172" s="102"/>
    </row>
    <row r="173" spans="1:5" ht="27">
      <c r="A173" s="54"/>
      <c r="B173" s="81" t="s">
        <v>218</v>
      </c>
      <c r="C173" s="82" t="s">
        <v>3202</v>
      </c>
      <c r="D173" s="101"/>
      <c r="E173" s="102"/>
    </row>
    <row r="174" spans="1:5" ht="40.5">
      <c r="A174" s="54"/>
      <c r="B174" s="81" t="s">
        <v>219</v>
      </c>
      <c r="C174" s="82" t="s">
        <v>3201</v>
      </c>
      <c r="D174" s="101"/>
      <c r="E174" s="102"/>
    </row>
    <row r="175" spans="1:5" ht="27">
      <c r="A175" s="54"/>
      <c r="B175" s="81" t="s">
        <v>220</v>
      </c>
      <c r="C175" s="82" t="s">
        <v>3200</v>
      </c>
      <c r="D175" s="101"/>
      <c r="E175" s="102"/>
    </row>
    <row r="176" spans="1:5" ht="27">
      <c r="A176" s="54"/>
      <c r="B176" s="81" t="s">
        <v>221</v>
      </c>
      <c r="C176" s="82" t="s">
        <v>3199</v>
      </c>
      <c r="D176" s="101"/>
      <c r="E176" s="102"/>
    </row>
    <row r="177" spans="1:5" ht="27">
      <c r="A177" s="54"/>
      <c r="B177" s="81" t="s">
        <v>111</v>
      </c>
      <c r="C177" s="82" t="s">
        <v>3198</v>
      </c>
      <c r="D177" s="101"/>
      <c r="E177" s="102"/>
    </row>
    <row r="178" spans="1:5" ht="27">
      <c r="A178" s="54"/>
      <c r="B178" s="81" t="s">
        <v>112</v>
      </c>
      <c r="C178" s="82" t="s">
        <v>3197</v>
      </c>
      <c r="D178" s="101"/>
      <c r="E178" s="102"/>
    </row>
    <row r="179" spans="1:5" ht="27">
      <c r="A179" s="54"/>
      <c r="B179" s="81" t="s">
        <v>123</v>
      </c>
      <c r="C179" s="82" t="s">
        <v>3196</v>
      </c>
      <c r="D179" s="101"/>
      <c r="E179" s="102"/>
    </row>
    <row r="180" spans="1:5" ht="27">
      <c r="A180" s="54"/>
      <c r="B180" s="81" t="s">
        <v>124</v>
      </c>
      <c r="C180" s="82" t="s">
        <v>3195</v>
      </c>
      <c r="D180" s="101"/>
      <c r="E180" s="102"/>
    </row>
    <row r="181" spans="1:5" ht="27">
      <c r="A181" s="54"/>
      <c r="B181" s="81"/>
      <c r="C181" s="82" t="s">
        <v>3194</v>
      </c>
      <c r="D181" s="101"/>
      <c r="E181" s="102"/>
    </row>
    <row r="182" spans="1:5" ht="27">
      <c r="A182" s="54"/>
      <c r="B182" s="81"/>
      <c r="C182" s="82" t="s">
        <v>3193</v>
      </c>
      <c r="D182" s="101"/>
      <c r="E182" s="102"/>
    </row>
    <row r="183" spans="1:5" ht="27">
      <c r="A183" s="54"/>
      <c r="B183" s="81"/>
      <c r="C183" s="82" t="s">
        <v>3192</v>
      </c>
      <c r="D183" s="101"/>
      <c r="E183" s="102"/>
    </row>
    <row r="184" spans="1:5" ht="27">
      <c r="A184" s="54"/>
      <c r="B184" s="81"/>
      <c r="C184" s="82" t="s">
        <v>3191</v>
      </c>
      <c r="D184" s="101"/>
      <c r="E184" s="102"/>
    </row>
    <row r="185" spans="1:5" ht="27">
      <c r="A185" s="54"/>
      <c r="B185" s="81"/>
      <c r="C185" s="82" t="s">
        <v>3190</v>
      </c>
      <c r="D185" s="101"/>
      <c r="E185" s="102"/>
    </row>
    <row r="186" spans="1:5" ht="27">
      <c r="A186" s="54"/>
      <c r="B186" s="81"/>
      <c r="C186" s="82" t="s">
        <v>3189</v>
      </c>
      <c r="D186" s="101"/>
      <c r="E186" s="102"/>
    </row>
    <row r="187" spans="1:5" ht="27">
      <c r="A187" s="54"/>
      <c r="B187" s="81"/>
      <c r="C187" s="82" t="s">
        <v>3188</v>
      </c>
      <c r="D187" s="101"/>
      <c r="E187" s="102"/>
    </row>
    <row r="188" spans="1:5" ht="27">
      <c r="A188" s="54"/>
      <c r="B188" s="81"/>
      <c r="C188" s="82" t="s">
        <v>3187</v>
      </c>
      <c r="D188" s="101"/>
      <c r="E188" s="102"/>
    </row>
    <row r="189" spans="1:5" ht="27">
      <c r="A189" s="54"/>
      <c r="B189" s="81"/>
      <c r="C189" s="82" t="s">
        <v>3186</v>
      </c>
      <c r="D189" s="101"/>
      <c r="E189" s="102"/>
    </row>
    <row r="190" spans="1:5" ht="27">
      <c r="A190" s="54"/>
      <c r="B190" s="81"/>
      <c r="C190" s="82" t="s">
        <v>3185</v>
      </c>
      <c r="D190" s="101"/>
      <c r="E190" s="102"/>
    </row>
    <row r="191" spans="1:5" ht="27">
      <c r="A191" s="54"/>
      <c r="B191" s="81"/>
      <c r="C191" s="82" t="s">
        <v>3129</v>
      </c>
      <c r="D191" s="101"/>
      <c r="E191" s="102"/>
    </row>
    <row r="192" spans="1:5">
      <c r="A192" s="54"/>
      <c r="B192" s="81"/>
      <c r="C192" s="82"/>
      <c r="D192" s="101"/>
      <c r="E192" s="102"/>
    </row>
    <row r="193" spans="1:5" ht="27">
      <c r="A193" s="54"/>
      <c r="B193" s="83" t="s">
        <v>3184</v>
      </c>
      <c r="C193" s="82" t="s">
        <v>3183</v>
      </c>
      <c r="D193" s="101"/>
      <c r="E193" s="102"/>
    </row>
    <row r="194" spans="1:5" ht="27">
      <c r="A194" s="54"/>
      <c r="B194" s="81" t="s">
        <v>2821</v>
      </c>
      <c r="C194" s="82" t="s">
        <v>3182</v>
      </c>
      <c r="D194" s="101"/>
      <c r="E194" s="102"/>
    </row>
    <row r="195" spans="1:5" ht="27">
      <c r="A195" s="54"/>
      <c r="B195" s="81"/>
      <c r="C195" s="82" t="s">
        <v>3181</v>
      </c>
      <c r="D195" s="101"/>
      <c r="E195" s="102"/>
    </row>
    <row r="196" spans="1:5" ht="27">
      <c r="A196" s="54"/>
      <c r="B196" s="81"/>
      <c r="C196" s="82" t="s">
        <v>3150</v>
      </c>
      <c r="D196" s="101"/>
      <c r="E196" s="102"/>
    </row>
    <row r="197" spans="1:5" ht="27">
      <c r="A197" s="54"/>
      <c r="B197" s="81"/>
      <c r="C197" s="82" t="s">
        <v>3180</v>
      </c>
      <c r="D197" s="101"/>
      <c r="E197" s="102"/>
    </row>
    <row r="198" spans="1:5" ht="27">
      <c r="A198" s="54"/>
      <c r="B198" s="81" t="s">
        <v>235</v>
      </c>
      <c r="C198" s="82" t="s">
        <v>3179</v>
      </c>
      <c r="D198" s="101"/>
      <c r="E198" s="102"/>
    </row>
    <row r="199" spans="1:5" ht="27">
      <c r="A199" s="54"/>
      <c r="B199" s="81"/>
      <c r="C199" s="82" t="s">
        <v>3178</v>
      </c>
      <c r="D199" s="101"/>
      <c r="E199" s="102"/>
    </row>
    <row r="200" spans="1:5" ht="27">
      <c r="A200" s="54"/>
      <c r="B200" s="81"/>
      <c r="C200" s="82" t="s">
        <v>3150</v>
      </c>
      <c r="D200" s="101"/>
      <c r="E200" s="102"/>
    </row>
    <row r="201" spans="1:5" ht="27">
      <c r="A201" s="54"/>
      <c r="B201" s="81"/>
      <c r="C201" s="82" t="s">
        <v>3177</v>
      </c>
      <c r="D201" s="101"/>
      <c r="E201" s="102"/>
    </row>
    <row r="202" spans="1:5" ht="27">
      <c r="A202" s="54"/>
      <c r="B202" s="81"/>
      <c r="C202" s="82" t="s">
        <v>3176</v>
      </c>
      <c r="D202" s="101"/>
      <c r="E202" s="102"/>
    </row>
    <row r="203" spans="1:5" ht="27">
      <c r="A203" s="54"/>
      <c r="B203" s="81"/>
      <c r="C203" s="82" t="s">
        <v>3175</v>
      </c>
      <c r="D203" s="101"/>
      <c r="E203" s="102"/>
    </row>
    <row r="204" spans="1:5" ht="27">
      <c r="A204" s="54"/>
      <c r="B204" s="81" t="s">
        <v>205</v>
      </c>
      <c r="C204" s="82" t="s">
        <v>3174</v>
      </c>
      <c r="D204" s="101"/>
      <c r="E204" s="102"/>
    </row>
    <row r="205" spans="1:5" ht="27">
      <c r="A205" s="54"/>
      <c r="B205" s="81"/>
      <c r="C205" s="82" t="s">
        <v>3173</v>
      </c>
      <c r="D205" s="101"/>
      <c r="E205" s="102"/>
    </row>
    <row r="206" spans="1:5" ht="27">
      <c r="A206" s="54"/>
      <c r="B206" s="81"/>
      <c r="C206" s="82" t="s">
        <v>3172</v>
      </c>
      <c r="D206" s="101"/>
      <c r="E206" s="102"/>
    </row>
    <row r="207" spans="1:5" ht="27">
      <c r="A207" s="54"/>
      <c r="B207" s="81"/>
      <c r="C207" s="82" t="s">
        <v>3171</v>
      </c>
      <c r="D207" s="101"/>
      <c r="E207" s="102"/>
    </row>
    <row r="208" spans="1:5" ht="27">
      <c r="A208" s="54"/>
      <c r="B208" s="81"/>
      <c r="C208" s="82" t="s">
        <v>3170</v>
      </c>
      <c r="D208" s="101"/>
      <c r="E208" s="102"/>
    </row>
    <row r="209" spans="1:5" ht="27">
      <c r="A209" s="54"/>
      <c r="B209" s="81"/>
      <c r="C209" s="82" t="s">
        <v>3169</v>
      </c>
      <c r="D209" s="101"/>
      <c r="E209" s="102"/>
    </row>
    <row r="210" spans="1:5" ht="27">
      <c r="A210" s="54"/>
      <c r="B210" s="81" t="s">
        <v>206</v>
      </c>
      <c r="C210" s="82" t="s">
        <v>3168</v>
      </c>
      <c r="D210" s="101"/>
      <c r="E210" s="102"/>
    </row>
    <row r="211" spans="1:5" ht="27">
      <c r="A211" s="54"/>
      <c r="B211" s="81"/>
      <c r="C211" s="82" t="s">
        <v>3167</v>
      </c>
      <c r="D211" s="101"/>
      <c r="E211" s="102"/>
    </row>
    <row r="212" spans="1:5" ht="27">
      <c r="A212" s="54"/>
      <c r="B212" s="81"/>
      <c r="C212" s="82" t="s">
        <v>3162</v>
      </c>
      <c r="D212" s="101"/>
      <c r="E212" s="102"/>
    </row>
    <row r="213" spans="1:5" ht="27">
      <c r="A213" s="54"/>
      <c r="B213" s="81"/>
      <c r="C213" s="82" t="s">
        <v>3166</v>
      </c>
      <c r="D213" s="101"/>
      <c r="E213" s="102"/>
    </row>
    <row r="214" spans="1:5" ht="27">
      <c r="A214" s="54"/>
      <c r="B214" s="81"/>
      <c r="C214" s="82" t="s">
        <v>3165</v>
      </c>
      <c r="D214" s="101"/>
      <c r="E214" s="102"/>
    </row>
    <row r="215" spans="1:5" ht="27">
      <c r="A215" s="54"/>
      <c r="B215" s="81"/>
      <c r="C215" s="82" t="s">
        <v>3164</v>
      </c>
      <c r="D215" s="101"/>
      <c r="E215" s="102"/>
    </row>
    <row r="216" spans="1:5" ht="27">
      <c r="A216" s="54"/>
      <c r="B216" s="81" t="s">
        <v>223</v>
      </c>
      <c r="C216" s="82" t="s">
        <v>3163</v>
      </c>
      <c r="D216" s="101"/>
      <c r="E216" s="102"/>
    </row>
    <row r="217" spans="1:5" ht="27">
      <c r="A217" s="54"/>
      <c r="B217" s="81"/>
      <c r="C217" s="82" t="s">
        <v>3162</v>
      </c>
      <c r="D217" s="101"/>
      <c r="E217" s="102"/>
    </row>
    <row r="218" spans="1:5" ht="27">
      <c r="A218" s="54"/>
      <c r="B218" s="81"/>
      <c r="C218" s="82" t="s">
        <v>3161</v>
      </c>
      <c r="D218" s="101"/>
      <c r="E218" s="102"/>
    </row>
    <row r="219" spans="1:5" ht="27">
      <c r="A219" s="54"/>
      <c r="B219" s="81"/>
      <c r="C219" s="82" t="s">
        <v>3160</v>
      </c>
      <c r="D219" s="101"/>
      <c r="E219" s="102"/>
    </row>
    <row r="220" spans="1:5" ht="27">
      <c r="A220" s="54"/>
      <c r="B220" s="81"/>
      <c r="C220" s="82" t="s">
        <v>3155</v>
      </c>
      <c r="D220" s="101"/>
      <c r="E220" s="102"/>
    </row>
    <row r="221" spans="1:5" ht="27">
      <c r="A221" s="54"/>
      <c r="B221" s="81"/>
      <c r="C221" s="82" t="s">
        <v>3159</v>
      </c>
      <c r="D221" s="101"/>
      <c r="E221" s="102"/>
    </row>
    <row r="222" spans="1:5" ht="27">
      <c r="A222" s="54"/>
      <c r="B222" s="81"/>
      <c r="C222" s="82" t="s">
        <v>3158</v>
      </c>
      <c r="D222" s="101"/>
      <c r="E222" s="102"/>
    </row>
    <row r="223" spans="1:5" ht="27">
      <c r="A223" s="54"/>
      <c r="B223" s="81" t="s">
        <v>233</v>
      </c>
      <c r="C223" s="82" t="s">
        <v>3157</v>
      </c>
      <c r="D223" s="101"/>
      <c r="E223" s="102"/>
    </row>
    <row r="224" spans="1:5" ht="27">
      <c r="A224" s="54"/>
      <c r="B224" s="81"/>
      <c r="C224" s="82" t="s">
        <v>3156</v>
      </c>
      <c r="D224" s="101"/>
      <c r="E224" s="102"/>
    </row>
    <row r="225" spans="1:5" ht="27">
      <c r="A225" s="54"/>
      <c r="B225" s="81"/>
      <c r="C225" s="82" t="s">
        <v>3155</v>
      </c>
      <c r="D225" s="101"/>
      <c r="E225" s="102"/>
    </row>
    <row r="226" spans="1:5" ht="27">
      <c r="A226" s="54"/>
      <c r="B226" s="81"/>
      <c r="C226" s="82" t="s">
        <v>3154</v>
      </c>
      <c r="D226" s="101"/>
      <c r="E226" s="102"/>
    </row>
    <row r="227" spans="1:5" ht="27">
      <c r="A227" s="54"/>
      <c r="B227" s="81" t="s">
        <v>245</v>
      </c>
      <c r="C227" s="82" t="s">
        <v>3153</v>
      </c>
      <c r="D227" s="101"/>
      <c r="E227" s="102"/>
    </row>
    <row r="228" spans="1:5" ht="27">
      <c r="A228" s="54"/>
      <c r="B228" s="81"/>
      <c r="C228" s="82" t="s">
        <v>3152</v>
      </c>
      <c r="D228" s="101"/>
      <c r="E228" s="102"/>
    </row>
    <row r="229" spans="1:5" ht="27">
      <c r="A229" s="54"/>
      <c r="B229" s="81"/>
      <c r="C229" s="82" t="s">
        <v>3151</v>
      </c>
      <c r="D229" s="101"/>
      <c r="E229" s="102"/>
    </row>
    <row r="230" spans="1:5" ht="27">
      <c r="A230" s="54"/>
      <c r="B230" s="81"/>
      <c r="C230" s="82" t="s">
        <v>3115</v>
      </c>
      <c r="D230" s="101"/>
      <c r="E230" s="102"/>
    </row>
    <row r="231" spans="1:5" ht="27">
      <c r="A231" s="54"/>
      <c r="B231" s="81"/>
      <c r="C231" s="82" t="s">
        <v>3150</v>
      </c>
      <c r="D231" s="101"/>
      <c r="E231" s="102"/>
    </row>
    <row r="232" spans="1:5" ht="27">
      <c r="A232" s="54"/>
      <c r="B232" s="81" t="s">
        <v>207</v>
      </c>
      <c r="C232" s="82" t="s">
        <v>3149</v>
      </c>
      <c r="D232" s="101"/>
      <c r="E232" s="102"/>
    </row>
    <row r="233" spans="1:5" ht="27">
      <c r="A233" s="54"/>
      <c r="B233" s="81"/>
      <c r="C233" s="82" t="s">
        <v>3148</v>
      </c>
      <c r="D233" s="101"/>
      <c r="E233" s="102"/>
    </row>
    <row r="234" spans="1:5" ht="27">
      <c r="A234" s="54"/>
      <c r="B234" s="81"/>
      <c r="C234" s="82" t="s">
        <v>3147</v>
      </c>
      <c r="D234" s="101"/>
      <c r="E234" s="102"/>
    </row>
    <row r="235" spans="1:5" ht="27">
      <c r="A235" s="54"/>
      <c r="B235" s="81" t="s">
        <v>208</v>
      </c>
      <c r="C235" s="82" t="s">
        <v>3146</v>
      </c>
      <c r="D235" s="101"/>
      <c r="E235" s="102"/>
    </row>
    <row r="236" spans="1:5" ht="27">
      <c r="A236" s="54"/>
      <c r="B236" s="81" t="s">
        <v>209</v>
      </c>
      <c r="C236" s="82" t="s">
        <v>3145</v>
      </c>
      <c r="D236" s="101"/>
      <c r="E236" s="102"/>
    </row>
    <row r="237" spans="1:5" ht="27">
      <c r="A237" s="54"/>
      <c r="B237" s="81"/>
      <c r="C237" s="82" t="s">
        <v>3144</v>
      </c>
      <c r="D237" s="101"/>
      <c r="E237" s="102"/>
    </row>
    <row r="238" spans="1:5" ht="27">
      <c r="A238" s="54"/>
      <c r="B238" s="81" t="s">
        <v>210</v>
      </c>
      <c r="C238" s="82" t="s">
        <v>3143</v>
      </c>
      <c r="D238" s="101"/>
      <c r="E238" s="102"/>
    </row>
    <row r="239" spans="1:5" ht="27">
      <c r="A239" s="54"/>
      <c r="B239" s="81"/>
      <c r="C239" s="82" t="s">
        <v>3142</v>
      </c>
      <c r="D239" s="101"/>
      <c r="E239" s="102"/>
    </row>
    <row r="240" spans="1:5" ht="27">
      <c r="A240" s="54"/>
      <c r="B240" s="81" t="s">
        <v>211</v>
      </c>
      <c r="C240" s="82" t="s">
        <v>3141</v>
      </c>
      <c r="D240" s="101"/>
      <c r="E240" s="102"/>
    </row>
    <row r="241" spans="1:5" ht="27">
      <c r="A241" s="54"/>
      <c r="B241" s="81" t="s">
        <v>212</v>
      </c>
      <c r="C241" s="82" t="s">
        <v>3140</v>
      </c>
      <c r="D241" s="101"/>
      <c r="E241" s="102"/>
    </row>
    <row r="242" spans="1:5" ht="27">
      <c r="A242" s="54"/>
      <c r="B242" s="81"/>
      <c r="C242" s="82" t="s">
        <v>3139</v>
      </c>
      <c r="D242" s="101"/>
      <c r="E242" s="102"/>
    </row>
    <row r="243" spans="1:5" ht="27">
      <c r="A243" s="54"/>
      <c r="B243" s="81"/>
      <c r="C243" s="82" t="s">
        <v>3138</v>
      </c>
      <c r="D243" s="101"/>
      <c r="E243" s="102"/>
    </row>
    <row r="244" spans="1:5" ht="27">
      <c r="A244" s="54"/>
      <c r="B244" s="81"/>
      <c r="C244" s="82" t="s">
        <v>3137</v>
      </c>
      <c r="D244" s="101"/>
      <c r="E244" s="102"/>
    </row>
    <row r="245" spans="1:5" ht="27">
      <c r="A245" s="54"/>
      <c r="B245" s="81" t="s">
        <v>213</v>
      </c>
      <c r="C245" s="82" t="s">
        <v>3136</v>
      </c>
      <c r="D245" s="101"/>
      <c r="E245" s="102"/>
    </row>
    <row r="246" spans="1:5" ht="27">
      <c r="A246" s="54"/>
      <c r="B246" s="81"/>
      <c r="C246" s="82" t="s">
        <v>3135</v>
      </c>
      <c r="D246" s="101"/>
      <c r="E246" s="102"/>
    </row>
    <row r="247" spans="1:5" ht="27">
      <c r="A247" s="54"/>
      <c r="B247" s="81"/>
      <c r="C247" s="82" t="s">
        <v>3134</v>
      </c>
      <c r="D247" s="101"/>
      <c r="E247" s="102"/>
    </row>
    <row r="248" spans="1:5" ht="27">
      <c r="A248" s="54"/>
      <c r="B248" s="81" t="s">
        <v>254</v>
      </c>
      <c r="C248" s="82" t="s">
        <v>3133</v>
      </c>
      <c r="D248" s="101"/>
      <c r="E248" s="102"/>
    </row>
    <row r="249" spans="1:5" ht="27">
      <c r="A249" s="54"/>
      <c r="B249" s="81"/>
      <c r="C249" s="82" t="s">
        <v>3132</v>
      </c>
      <c r="D249" s="101"/>
      <c r="E249" s="102"/>
    </row>
    <row r="250" spans="1:5" ht="27">
      <c r="A250" s="54"/>
      <c r="B250" s="81"/>
      <c r="C250" s="82" t="s">
        <v>3131</v>
      </c>
      <c r="D250" s="101"/>
      <c r="E250" s="102"/>
    </row>
    <row r="251" spans="1:5" ht="27">
      <c r="A251" s="54"/>
      <c r="B251" s="81"/>
      <c r="C251" s="82" t="s">
        <v>3130</v>
      </c>
      <c r="D251" s="101"/>
      <c r="E251" s="102"/>
    </row>
    <row r="252" spans="1:5" ht="27">
      <c r="A252" s="54"/>
      <c r="B252" s="81"/>
      <c r="C252" s="82" t="s">
        <v>3129</v>
      </c>
      <c r="D252" s="101"/>
      <c r="E252" s="102"/>
    </row>
    <row r="253" spans="1:5" ht="27">
      <c r="A253" s="54"/>
      <c r="B253" s="81" t="s">
        <v>214</v>
      </c>
      <c r="C253" s="82" t="s">
        <v>3128</v>
      </c>
      <c r="D253" s="101"/>
      <c r="E253" s="102"/>
    </row>
    <row r="254" spans="1:5" ht="27">
      <c r="A254" s="54"/>
      <c r="B254" s="81"/>
      <c r="C254" s="82" t="s">
        <v>3127</v>
      </c>
      <c r="D254" s="101"/>
      <c r="E254" s="102"/>
    </row>
    <row r="255" spans="1:5" ht="27">
      <c r="A255" s="54"/>
      <c r="B255" s="81" t="s">
        <v>215</v>
      </c>
      <c r="C255" s="82" t="s">
        <v>3126</v>
      </c>
      <c r="D255" s="101"/>
      <c r="E255" s="102"/>
    </row>
    <row r="256" spans="1:5" ht="27">
      <c r="A256" s="54"/>
      <c r="B256" s="81"/>
      <c r="C256" s="82" t="s">
        <v>3125</v>
      </c>
      <c r="D256" s="101"/>
      <c r="E256" s="102"/>
    </row>
    <row r="257" spans="1:5" ht="27">
      <c r="A257" s="54"/>
      <c r="B257" s="81"/>
      <c r="C257" s="82" t="s">
        <v>3124</v>
      </c>
      <c r="D257" s="101"/>
      <c r="E257" s="102"/>
    </row>
    <row r="258" spans="1:5">
      <c r="A258" s="54"/>
      <c r="B258" s="81"/>
      <c r="C258" s="82"/>
      <c r="D258" s="101"/>
      <c r="E258" s="102"/>
    </row>
    <row r="259" spans="1:5" ht="27">
      <c r="A259" s="54"/>
      <c r="B259" s="83" t="s">
        <v>3123</v>
      </c>
      <c r="C259" s="82" t="s">
        <v>3122</v>
      </c>
      <c r="D259" s="101"/>
      <c r="E259" s="102"/>
    </row>
    <row r="260" spans="1:5" ht="27">
      <c r="A260" s="54"/>
      <c r="B260" s="81" t="s">
        <v>2821</v>
      </c>
      <c r="C260" s="82" t="s">
        <v>3121</v>
      </c>
      <c r="D260" s="101"/>
      <c r="E260" s="102"/>
    </row>
    <row r="261" spans="1:5" ht="27">
      <c r="A261" s="54"/>
      <c r="B261" s="81"/>
      <c r="C261" s="82" t="s">
        <v>3120</v>
      </c>
      <c r="D261" s="101"/>
      <c r="E261" s="102"/>
    </row>
    <row r="262" spans="1:5" ht="27">
      <c r="A262" s="54"/>
      <c r="B262" s="81" t="s">
        <v>235</v>
      </c>
      <c r="C262" s="82" t="s">
        <v>3119</v>
      </c>
      <c r="D262" s="101"/>
      <c r="E262" s="102"/>
    </row>
    <row r="263" spans="1:5" ht="27">
      <c r="A263" s="54"/>
      <c r="B263" s="81"/>
      <c r="C263" s="82" t="s">
        <v>3118</v>
      </c>
      <c r="D263" s="101"/>
      <c r="E263" s="102"/>
    </row>
    <row r="264" spans="1:5" ht="27">
      <c r="A264" s="54"/>
      <c r="B264" s="81"/>
      <c r="C264" s="82" t="s">
        <v>3115</v>
      </c>
      <c r="D264" s="101"/>
      <c r="E264" s="102"/>
    </row>
    <row r="265" spans="1:5" ht="27">
      <c r="A265" s="54"/>
      <c r="B265" s="81" t="s">
        <v>205</v>
      </c>
      <c r="C265" s="82" t="s">
        <v>3117</v>
      </c>
      <c r="D265" s="101"/>
      <c r="E265" s="102"/>
    </row>
    <row r="266" spans="1:5" ht="27">
      <c r="A266" s="54"/>
      <c r="B266" s="81"/>
      <c r="C266" s="82" t="s">
        <v>3116</v>
      </c>
      <c r="D266" s="101"/>
      <c r="E266" s="102"/>
    </row>
    <row r="267" spans="1:5" ht="27">
      <c r="A267" s="54"/>
      <c r="B267" s="81"/>
      <c r="C267" s="82" t="s">
        <v>3115</v>
      </c>
      <c r="D267" s="101"/>
      <c r="E267" s="102"/>
    </row>
    <row r="268" spans="1:5" ht="27">
      <c r="A268" s="54"/>
      <c r="B268" s="81"/>
      <c r="C268" s="82" t="s">
        <v>3114</v>
      </c>
      <c r="D268" s="101"/>
      <c r="E268" s="102"/>
    </row>
    <row r="269" spans="1:5">
      <c r="A269" s="54"/>
      <c r="B269" s="81"/>
      <c r="C269" s="82"/>
      <c r="D269" s="101"/>
      <c r="E269" s="102"/>
    </row>
    <row r="270" spans="1:5" ht="27">
      <c r="A270" s="54"/>
      <c r="B270" s="83" t="s">
        <v>3113</v>
      </c>
      <c r="C270" s="82" t="s">
        <v>3112</v>
      </c>
      <c r="D270" s="101"/>
      <c r="E270" s="102"/>
    </row>
    <row r="271" spans="1:5" ht="27">
      <c r="A271" s="54"/>
      <c r="B271" s="81" t="s">
        <v>2821</v>
      </c>
      <c r="C271" s="82" t="s">
        <v>3111</v>
      </c>
      <c r="D271" s="101"/>
      <c r="E271" s="102"/>
    </row>
    <row r="272" spans="1:5" ht="27">
      <c r="A272" s="54"/>
      <c r="B272" s="81"/>
      <c r="C272" s="82" t="s">
        <v>3110</v>
      </c>
      <c r="D272" s="101"/>
      <c r="E272" s="102"/>
    </row>
    <row r="273" spans="1:5" ht="27">
      <c r="A273" s="54"/>
      <c r="B273" s="81"/>
      <c r="C273" s="82" t="s">
        <v>3109</v>
      </c>
      <c r="D273" s="101"/>
      <c r="E273" s="102"/>
    </row>
    <row r="274" spans="1:5" ht="27">
      <c r="A274" s="54"/>
      <c r="B274" s="81"/>
      <c r="C274" s="82" t="s">
        <v>3108</v>
      </c>
      <c r="D274" s="101"/>
      <c r="E274" s="102"/>
    </row>
    <row r="275" spans="1:5" ht="27">
      <c r="A275" s="54"/>
      <c r="B275" s="81" t="s">
        <v>235</v>
      </c>
      <c r="C275" s="82" t="s">
        <v>3107</v>
      </c>
      <c r="D275" s="101"/>
      <c r="E275" s="102"/>
    </row>
    <row r="276" spans="1:5" ht="27">
      <c r="A276" s="54"/>
      <c r="B276" s="81"/>
      <c r="C276" s="82" t="s">
        <v>3106</v>
      </c>
      <c r="D276" s="101"/>
      <c r="E276" s="102"/>
    </row>
    <row r="277" spans="1:5" ht="27">
      <c r="A277" s="54"/>
      <c r="B277" s="81"/>
      <c r="C277" s="82" t="s">
        <v>3105</v>
      </c>
      <c r="D277" s="101"/>
      <c r="E277" s="102"/>
    </row>
    <row r="278" spans="1:5" ht="27">
      <c r="A278" s="54"/>
      <c r="B278" s="81"/>
      <c r="C278" s="82" t="s">
        <v>3104</v>
      </c>
      <c r="D278" s="101"/>
      <c r="E278" s="102"/>
    </row>
    <row r="279" spans="1:5" ht="27">
      <c r="A279" s="54"/>
      <c r="B279" s="81" t="s">
        <v>205</v>
      </c>
      <c r="C279" s="82" t="s">
        <v>3103</v>
      </c>
      <c r="D279" s="101"/>
      <c r="E279" s="102"/>
    </row>
    <row r="280" spans="1:5">
      <c r="A280" s="54"/>
      <c r="B280" s="81"/>
      <c r="C280" s="82"/>
      <c r="D280" s="101"/>
      <c r="E280" s="102"/>
    </row>
    <row r="281" spans="1:5" ht="27">
      <c r="A281" s="54"/>
      <c r="B281" s="83" t="s">
        <v>3102</v>
      </c>
      <c r="C281" s="82" t="s">
        <v>3101</v>
      </c>
      <c r="D281" s="101"/>
      <c r="E281" s="102"/>
    </row>
    <row r="282" spans="1:5" ht="27">
      <c r="A282" s="54"/>
      <c r="B282" s="83" t="s">
        <v>3100</v>
      </c>
      <c r="C282" s="82" t="s">
        <v>3099</v>
      </c>
      <c r="D282" s="101"/>
      <c r="E282" s="102"/>
    </row>
    <row r="283" spans="1:5" ht="40.5">
      <c r="A283" s="54"/>
      <c r="B283" s="81" t="s">
        <v>2821</v>
      </c>
      <c r="C283" s="82" t="s">
        <v>3098</v>
      </c>
      <c r="D283" s="101"/>
      <c r="E283" s="102"/>
    </row>
    <row r="284" spans="1:5" ht="27">
      <c r="A284" s="54"/>
      <c r="B284" s="81" t="s">
        <v>235</v>
      </c>
      <c r="C284" s="82" t="s">
        <v>3097</v>
      </c>
      <c r="D284" s="101"/>
      <c r="E284" s="102"/>
    </row>
    <row r="285" spans="1:5" ht="40.5">
      <c r="A285" s="54"/>
      <c r="B285" s="81" t="s">
        <v>205</v>
      </c>
      <c r="C285" s="82" t="s">
        <v>3096</v>
      </c>
      <c r="D285" s="101"/>
      <c r="E285" s="102"/>
    </row>
    <row r="286" spans="1:5" ht="27">
      <c r="A286" s="54"/>
      <c r="B286" s="81" t="s">
        <v>206</v>
      </c>
      <c r="C286" s="82" t="s">
        <v>3095</v>
      </c>
      <c r="D286" s="101"/>
      <c r="E286" s="102"/>
    </row>
    <row r="287" spans="1:5" ht="27">
      <c r="A287" s="54"/>
      <c r="B287" s="81" t="s">
        <v>223</v>
      </c>
      <c r="C287" s="82" t="s">
        <v>3094</v>
      </c>
      <c r="D287" s="101"/>
      <c r="E287" s="102"/>
    </row>
    <row r="288" spans="1:5" ht="40.5">
      <c r="A288" s="54"/>
      <c r="B288" s="81" t="s">
        <v>233</v>
      </c>
      <c r="C288" s="82" t="s">
        <v>3093</v>
      </c>
      <c r="D288" s="101"/>
      <c r="E288" s="102"/>
    </row>
    <row r="289" spans="1:5" ht="40.5">
      <c r="A289" s="54"/>
      <c r="B289" s="81" t="s">
        <v>245</v>
      </c>
      <c r="C289" s="82" t="s">
        <v>3092</v>
      </c>
      <c r="D289" s="101"/>
      <c r="E289" s="102"/>
    </row>
    <row r="290" spans="1:5" ht="27">
      <c r="A290" s="54"/>
      <c r="B290" s="81" t="s">
        <v>207</v>
      </c>
      <c r="C290" s="82" t="s">
        <v>3091</v>
      </c>
      <c r="D290" s="101"/>
      <c r="E290" s="102"/>
    </row>
    <row r="291" spans="1:5" ht="27">
      <c r="A291" s="54"/>
      <c r="B291" s="81" t="s">
        <v>208</v>
      </c>
      <c r="C291" s="82" t="s">
        <v>3090</v>
      </c>
      <c r="D291" s="101"/>
      <c r="E291" s="102"/>
    </row>
    <row r="292" spans="1:5" ht="27">
      <c r="A292" s="54"/>
      <c r="B292" s="81" t="s">
        <v>209</v>
      </c>
      <c r="C292" s="82" t="s">
        <v>3089</v>
      </c>
      <c r="D292" s="101"/>
      <c r="E292" s="102"/>
    </row>
    <row r="293" spans="1:5" ht="27">
      <c r="A293" s="54"/>
      <c r="B293" s="81" t="s">
        <v>210</v>
      </c>
      <c r="C293" s="82" t="s">
        <v>3088</v>
      </c>
      <c r="D293" s="101"/>
      <c r="E293" s="102"/>
    </row>
    <row r="294" spans="1:5" ht="27">
      <c r="A294" s="54"/>
      <c r="B294" s="81" t="s">
        <v>211</v>
      </c>
      <c r="C294" s="82" t="s">
        <v>3087</v>
      </c>
      <c r="D294" s="101"/>
      <c r="E294" s="102"/>
    </row>
    <row r="295" spans="1:5" ht="27">
      <c r="A295" s="54"/>
      <c r="B295" s="81" t="s">
        <v>212</v>
      </c>
      <c r="C295" s="82" t="s">
        <v>3086</v>
      </c>
      <c r="D295" s="101"/>
      <c r="E295" s="102"/>
    </row>
    <row r="296" spans="1:5">
      <c r="A296" s="54"/>
      <c r="B296" s="81"/>
      <c r="C296" s="82"/>
      <c r="D296" s="101"/>
      <c r="E296" s="102"/>
    </row>
    <row r="297" spans="1:5" ht="27">
      <c r="A297" s="54"/>
      <c r="B297" s="83" t="s">
        <v>3085</v>
      </c>
      <c r="C297" s="82" t="s">
        <v>3084</v>
      </c>
      <c r="D297" s="101"/>
      <c r="E297" s="102"/>
    </row>
    <row r="298" spans="1:5" ht="27">
      <c r="A298" s="54"/>
      <c r="B298" s="81" t="s">
        <v>2829</v>
      </c>
      <c r="C298" s="82" t="s">
        <v>3083</v>
      </c>
      <c r="D298" s="101"/>
      <c r="E298" s="102"/>
    </row>
    <row r="299" spans="1:5" ht="27">
      <c r="A299" s="54"/>
      <c r="B299" s="81" t="s">
        <v>235</v>
      </c>
      <c r="C299" s="82" t="s">
        <v>3082</v>
      </c>
      <c r="D299" s="101"/>
      <c r="E299" s="102"/>
    </row>
    <row r="300" spans="1:5" ht="27">
      <c r="A300" s="54"/>
      <c r="B300" s="81" t="s">
        <v>205</v>
      </c>
      <c r="C300" s="82" t="s">
        <v>3081</v>
      </c>
      <c r="D300" s="101"/>
      <c r="E300" s="102"/>
    </row>
    <row r="301" spans="1:5" ht="27">
      <c r="A301" s="54"/>
      <c r="B301" s="81" t="s">
        <v>206</v>
      </c>
      <c r="C301" s="82" t="s">
        <v>3080</v>
      </c>
      <c r="D301" s="101"/>
      <c r="E301" s="102"/>
    </row>
    <row r="302" spans="1:5" ht="27">
      <c r="A302" s="54"/>
      <c r="B302" s="81" t="s">
        <v>223</v>
      </c>
      <c r="C302" s="82" t="s">
        <v>3079</v>
      </c>
      <c r="D302" s="101"/>
      <c r="E302" s="102"/>
    </row>
    <row r="303" spans="1:5">
      <c r="A303" s="54"/>
      <c r="B303" s="81"/>
      <c r="C303" s="82"/>
      <c r="D303" s="101"/>
      <c r="E303" s="102"/>
    </row>
    <row r="304" spans="1:5" ht="27">
      <c r="A304" s="54"/>
      <c r="B304" s="83" t="s">
        <v>3078</v>
      </c>
      <c r="C304" s="82" t="s">
        <v>3077</v>
      </c>
      <c r="D304" s="101"/>
      <c r="E304" s="102"/>
    </row>
    <row r="305" spans="1:5" ht="27">
      <c r="A305" s="54"/>
      <c r="B305" s="81" t="s">
        <v>2829</v>
      </c>
      <c r="C305" s="82" t="s">
        <v>3076</v>
      </c>
      <c r="D305" s="101"/>
      <c r="E305" s="102"/>
    </row>
    <row r="306" spans="1:5" ht="27">
      <c r="A306" s="54"/>
      <c r="B306" s="81" t="s">
        <v>235</v>
      </c>
      <c r="C306" s="82" t="s">
        <v>3075</v>
      </c>
      <c r="D306" s="101"/>
      <c r="E306" s="102"/>
    </row>
    <row r="307" spans="1:5" ht="27">
      <c r="A307" s="54"/>
      <c r="B307" s="81" t="s">
        <v>205</v>
      </c>
      <c r="C307" s="82" t="s">
        <v>3074</v>
      </c>
      <c r="D307" s="101"/>
      <c r="E307" s="102"/>
    </row>
    <row r="308" spans="1:5">
      <c r="A308" s="54"/>
      <c r="B308" s="81"/>
      <c r="C308" s="82"/>
      <c r="D308" s="101"/>
      <c r="E308" s="102"/>
    </row>
    <row r="309" spans="1:5" ht="27">
      <c r="A309" s="54"/>
      <c r="B309" s="83" t="s">
        <v>3073</v>
      </c>
      <c r="C309" s="82" t="s">
        <v>3072</v>
      </c>
      <c r="D309" s="101"/>
      <c r="E309" s="102"/>
    </row>
    <row r="310" spans="1:5" ht="27">
      <c r="A310" s="54"/>
      <c r="B310" s="81" t="s">
        <v>2855</v>
      </c>
      <c r="C310" s="82" t="s">
        <v>3071</v>
      </c>
      <c r="D310" s="101"/>
      <c r="E310" s="102"/>
    </row>
    <row r="311" spans="1:5" ht="27">
      <c r="A311" s="54"/>
      <c r="B311" s="81"/>
      <c r="C311" s="82" t="s">
        <v>3070</v>
      </c>
      <c r="D311" s="101"/>
      <c r="E311" s="102"/>
    </row>
    <row r="312" spans="1:5" ht="27">
      <c r="A312" s="54"/>
      <c r="B312" s="81"/>
      <c r="C312" s="82" t="s">
        <v>3069</v>
      </c>
      <c r="D312" s="101"/>
      <c r="E312" s="102"/>
    </row>
    <row r="313" spans="1:5" ht="27">
      <c r="A313" s="54"/>
      <c r="B313" s="81" t="s">
        <v>235</v>
      </c>
      <c r="C313" s="82" t="s">
        <v>3068</v>
      </c>
      <c r="D313" s="101"/>
      <c r="E313" s="102"/>
    </row>
    <row r="314" spans="1:5" ht="27">
      <c r="A314" s="54"/>
      <c r="B314" s="81" t="s">
        <v>205</v>
      </c>
      <c r="C314" s="82" t="s">
        <v>3067</v>
      </c>
      <c r="D314" s="101"/>
      <c r="E314" s="102"/>
    </row>
    <row r="315" spans="1:5" ht="27">
      <c r="A315" s="54"/>
      <c r="B315" s="81" t="s">
        <v>206</v>
      </c>
      <c r="C315" s="82" t="s">
        <v>3066</v>
      </c>
      <c r="D315" s="101"/>
      <c r="E315" s="102"/>
    </row>
    <row r="316" spans="1:5" ht="27">
      <c r="A316" s="54"/>
      <c r="B316" s="81"/>
      <c r="C316" s="82" t="s">
        <v>3065</v>
      </c>
      <c r="D316" s="101"/>
      <c r="E316" s="102"/>
    </row>
    <row r="317" spans="1:5" ht="27">
      <c r="A317" s="54"/>
      <c r="B317" s="81"/>
      <c r="C317" s="82" t="s">
        <v>3064</v>
      </c>
      <c r="D317" s="101"/>
      <c r="E317" s="102"/>
    </row>
    <row r="318" spans="1:5" ht="27">
      <c r="A318" s="54"/>
      <c r="B318" s="81"/>
      <c r="C318" s="82" t="s">
        <v>3063</v>
      </c>
      <c r="D318" s="101"/>
      <c r="E318" s="102"/>
    </row>
    <row r="319" spans="1:5" ht="27">
      <c r="A319" s="54"/>
      <c r="B319" s="81"/>
      <c r="C319" s="82" t="s">
        <v>3062</v>
      </c>
      <c r="D319" s="101"/>
      <c r="E319" s="102"/>
    </row>
    <row r="320" spans="1:5" ht="27">
      <c r="A320" s="54"/>
      <c r="B320" s="81" t="s">
        <v>223</v>
      </c>
      <c r="C320" s="82" t="s">
        <v>3061</v>
      </c>
      <c r="D320" s="101"/>
      <c r="E320" s="102"/>
    </row>
    <row r="321" spans="1:5" ht="27">
      <c r="A321" s="54"/>
      <c r="B321" s="81" t="s">
        <v>233</v>
      </c>
      <c r="C321" s="82" t="s">
        <v>3060</v>
      </c>
      <c r="D321" s="101"/>
      <c r="E321" s="102"/>
    </row>
    <row r="322" spans="1:5" ht="27">
      <c r="A322" s="54"/>
      <c r="B322" s="81" t="s">
        <v>245</v>
      </c>
      <c r="C322" s="82" t="s">
        <v>3059</v>
      </c>
      <c r="D322" s="101"/>
      <c r="E322" s="102"/>
    </row>
    <row r="323" spans="1:5" ht="27">
      <c r="A323" s="54"/>
      <c r="B323" s="81" t="s">
        <v>207</v>
      </c>
      <c r="C323" s="82" t="s">
        <v>3058</v>
      </c>
      <c r="D323" s="101"/>
      <c r="E323" s="102"/>
    </row>
    <row r="324" spans="1:5" ht="27">
      <c r="A324" s="54"/>
      <c r="B324" s="81" t="s">
        <v>208</v>
      </c>
      <c r="C324" s="82" t="s">
        <v>3057</v>
      </c>
      <c r="D324" s="101"/>
      <c r="E324" s="102"/>
    </row>
    <row r="325" spans="1:5" ht="27">
      <c r="A325" s="54"/>
      <c r="B325" s="81" t="s">
        <v>209</v>
      </c>
      <c r="C325" s="82" t="s">
        <v>3056</v>
      </c>
      <c r="D325" s="101"/>
      <c r="E325" s="102"/>
    </row>
    <row r="326" spans="1:5" ht="27">
      <c r="A326" s="54"/>
      <c r="B326" s="81" t="s">
        <v>210</v>
      </c>
      <c r="C326" s="82" t="s">
        <v>3055</v>
      </c>
      <c r="D326" s="101"/>
      <c r="E326" s="102"/>
    </row>
    <row r="327" spans="1:5">
      <c r="A327" s="54"/>
      <c r="B327" s="81"/>
      <c r="C327" s="82"/>
      <c r="D327" s="101"/>
      <c r="E327" s="102"/>
    </row>
    <row r="328" spans="1:5" ht="22.9" customHeight="1">
      <c r="A328" s="54"/>
      <c r="B328" s="83" t="s">
        <v>3054</v>
      </c>
      <c r="C328" s="82" t="s">
        <v>3053</v>
      </c>
      <c r="D328" s="101"/>
      <c r="E328" s="102"/>
    </row>
    <row r="329" spans="1:5" ht="27">
      <c r="A329" s="54"/>
      <c r="B329" s="83" t="s">
        <v>3052</v>
      </c>
      <c r="C329" s="82" t="s">
        <v>3051</v>
      </c>
      <c r="D329" s="101"/>
      <c r="E329" s="102"/>
    </row>
    <row r="330" spans="1:5" ht="27">
      <c r="A330" s="54"/>
      <c r="B330" s="81" t="s">
        <v>2855</v>
      </c>
      <c r="C330" s="82" t="s">
        <v>3050</v>
      </c>
      <c r="D330" s="101"/>
      <c r="E330" s="102"/>
    </row>
    <row r="331" spans="1:5" ht="27">
      <c r="A331" s="54"/>
      <c r="B331" s="81" t="s">
        <v>235</v>
      </c>
      <c r="C331" s="82" t="s">
        <v>3049</v>
      </c>
      <c r="D331" s="101"/>
      <c r="E331" s="102"/>
    </row>
    <row r="332" spans="1:5" ht="27">
      <c r="A332" s="54"/>
      <c r="B332" s="81" t="s">
        <v>205</v>
      </c>
      <c r="C332" s="82" t="s">
        <v>3048</v>
      </c>
      <c r="D332" s="101"/>
      <c r="E332" s="102"/>
    </row>
    <row r="333" spans="1:5" ht="40.5">
      <c r="A333" s="54"/>
      <c r="B333" s="81" t="s">
        <v>206</v>
      </c>
      <c r="C333" s="82" t="s">
        <v>3047</v>
      </c>
      <c r="D333" s="101"/>
      <c r="E333" s="102"/>
    </row>
    <row r="334" spans="1:5" ht="27">
      <c r="A334" s="54"/>
      <c r="B334" s="81" t="s">
        <v>223</v>
      </c>
      <c r="C334" s="82" t="s">
        <v>3046</v>
      </c>
      <c r="D334" s="101"/>
      <c r="E334" s="102"/>
    </row>
    <row r="335" spans="1:5" ht="27">
      <c r="A335" s="54"/>
      <c r="B335" s="81" t="s">
        <v>233</v>
      </c>
      <c r="C335" s="82" t="s">
        <v>3045</v>
      </c>
      <c r="D335" s="101"/>
      <c r="E335" s="102"/>
    </row>
    <row r="336" spans="1:5" ht="27">
      <c r="A336" s="54"/>
      <c r="B336" s="81" t="s">
        <v>245</v>
      </c>
      <c r="C336" s="82" t="s">
        <v>3044</v>
      </c>
      <c r="D336" s="101"/>
      <c r="E336" s="102"/>
    </row>
    <row r="337" spans="1:5" ht="27">
      <c r="A337" s="54"/>
      <c r="B337" s="81"/>
      <c r="C337" s="82" t="s">
        <v>3043</v>
      </c>
      <c r="D337" s="101"/>
      <c r="E337" s="102"/>
    </row>
    <row r="338" spans="1:5" ht="27">
      <c r="A338" s="54"/>
      <c r="B338" s="83" t="s">
        <v>3042</v>
      </c>
      <c r="C338" s="82" t="s">
        <v>3041</v>
      </c>
      <c r="D338" s="101"/>
      <c r="E338" s="102"/>
    </row>
    <row r="339" spans="1:5" ht="27">
      <c r="A339" s="54"/>
      <c r="B339" s="81" t="s">
        <v>2855</v>
      </c>
      <c r="C339" s="82" t="s">
        <v>3040</v>
      </c>
      <c r="D339" s="101"/>
      <c r="E339" s="102"/>
    </row>
    <row r="340" spans="1:5" ht="27">
      <c r="A340" s="54"/>
      <c r="B340" s="81"/>
      <c r="C340" s="82" t="s">
        <v>3039</v>
      </c>
      <c r="D340" s="101"/>
      <c r="E340" s="102"/>
    </row>
    <row r="341" spans="1:5" ht="27">
      <c r="A341" s="54"/>
      <c r="B341" s="81"/>
      <c r="C341" s="82" t="s">
        <v>3038</v>
      </c>
      <c r="D341" s="101"/>
      <c r="E341" s="102"/>
    </row>
    <row r="342" spans="1:5" ht="27">
      <c r="A342" s="54"/>
      <c r="B342" s="81" t="s">
        <v>235</v>
      </c>
      <c r="C342" s="82" t="s">
        <v>3037</v>
      </c>
      <c r="D342" s="101"/>
      <c r="E342" s="102"/>
    </row>
    <row r="343" spans="1:5" ht="27">
      <c r="A343" s="54"/>
      <c r="B343" s="81" t="s">
        <v>205</v>
      </c>
      <c r="C343" s="82" t="s">
        <v>3036</v>
      </c>
      <c r="D343" s="101"/>
      <c r="E343" s="102"/>
    </row>
    <row r="344" spans="1:5" ht="27">
      <c r="A344" s="54"/>
      <c r="B344" s="81"/>
      <c r="C344" s="82" t="s">
        <v>3035</v>
      </c>
      <c r="D344" s="101"/>
      <c r="E344" s="102"/>
    </row>
    <row r="345" spans="1:5" ht="27">
      <c r="A345" s="54"/>
      <c r="B345" s="81"/>
      <c r="C345" s="82" t="s">
        <v>3034</v>
      </c>
      <c r="D345" s="101"/>
      <c r="E345" s="102"/>
    </row>
    <row r="346" spans="1:5" ht="27">
      <c r="A346" s="54"/>
      <c r="B346" s="81" t="s">
        <v>206</v>
      </c>
      <c r="C346" s="82" t="s">
        <v>3033</v>
      </c>
      <c r="D346" s="101"/>
      <c r="E346" s="102"/>
    </row>
    <row r="347" spans="1:5" ht="27">
      <c r="A347" s="54"/>
      <c r="B347" s="81"/>
      <c r="C347" s="82" t="s">
        <v>3032</v>
      </c>
      <c r="D347" s="101"/>
      <c r="E347" s="102"/>
    </row>
    <row r="348" spans="1:5">
      <c r="A348" s="54"/>
      <c r="B348" s="81"/>
      <c r="C348" s="82"/>
      <c r="D348" s="101"/>
      <c r="E348" s="102"/>
    </row>
    <row r="349" spans="1:5" ht="23.45" customHeight="1">
      <c r="A349" s="54"/>
      <c r="B349" s="83" t="s">
        <v>3031</v>
      </c>
      <c r="C349" s="82" t="s">
        <v>3030</v>
      </c>
      <c r="D349" s="101"/>
      <c r="E349" s="102"/>
    </row>
    <row r="350" spans="1:5" ht="14.45" customHeight="1">
      <c r="A350" s="54"/>
      <c r="B350" s="83" t="s">
        <v>3029</v>
      </c>
      <c r="C350" s="82" t="s">
        <v>3028</v>
      </c>
      <c r="D350" s="101"/>
      <c r="E350" s="102"/>
    </row>
    <row r="351" spans="1:5" ht="27">
      <c r="A351" s="54"/>
      <c r="B351" s="81" t="s">
        <v>3012</v>
      </c>
      <c r="C351" s="82" t="s">
        <v>3027</v>
      </c>
      <c r="D351" s="101"/>
      <c r="E351" s="102"/>
    </row>
    <row r="352" spans="1:5" ht="27">
      <c r="A352" s="54"/>
      <c r="B352" s="81" t="s">
        <v>235</v>
      </c>
      <c r="C352" s="82" t="s">
        <v>3026</v>
      </c>
      <c r="D352" s="101"/>
      <c r="E352" s="102"/>
    </row>
    <row r="353" spans="1:5" ht="27">
      <c r="A353" s="54"/>
      <c r="B353" s="81" t="s">
        <v>205</v>
      </c>
      <c r="C353" s="82" t="s">
        <v>3025</v>
      </c>
      <c r="D353" s="101"/>
      <c r="E353" s="102"/>
    </row>
    <row r="354" spans="1:5" ht="27">
      <c r="A354" s="54"/>
      <c r="B354" s="81" t="s">
        <v>206</v>
      </c>
      <c r="C354" s="82" t="s">
        <v>3024</v>
      </c>
      <c r="D354" s="101"/>
      <c r="E354" s="102"/>
    </row>
    <row r="355" spans="1:5" ht="27">
      <c r="A355" s="54"/>
      <c r="B355" s="81" t="s">
        <v>223</v>
      </c>
      <c r="C355" s="82" t="s">
        <v>3023</v>
      </c>
      <c r="D355" s="101"/>
      <c r="E355" s="102"/>
    </row>
    <row r="356" spans="1:5" ht="27">
      <c r="A356" s="54"/>
      <c r="B356" s="81" t="s">
        <v>233</v>
      </c>
      <c r="C356" s="82" t="s">
        <v>3022</v>
      </c>
      <c r="D356" s="101"/>
      <c r="E356" s="102"/>
    </row>
    <row r="357" spans="1:5">
      <c r="A357" s="54"/>
      <c r="B357" s="81"/>
      <c r="C357" s="82"/>
      <c r="D357" s="101"/>
      <c r="E357" s="102"/>
    </row>
    <row r="358" spans="1:5" ht="27">
      <c r="A358" s="54"/>
      <c r="B358" s="83" t="s">
        <v>3021</v>
      </c>
      <c r="C358" s="88" t="s">
        <v>3020</v>
      </c>
      <c r="D358" s="101"/>
      <c r="E358" s="102"/>
    </row>
    <row r="359" spans="1:5" ht="27">
      <c r="A359" s="54"/>
      <c r="B359" s="81" t="s">
        <v>3012</v>
      </c>
      <c r="C359" s="82" t="s">
        <v>3019</v>
      </c>
      <c r="D359" s="101"/>
      <c r="E359" s="102"/>
    </row>
    <row r="360" spans="1:5" ht="27">
      <c r="A360" s="54"/>
      <c r="B360" s="81" t="s">
        <v>235</v>
      </c>
      <c r="C360" s="82" t="s">
        <v>3018</v>
      </c>
      <c r="D360" s="101"/>
      <c r="E360" s="102"/>
    </row>
    <row r="361" spans="1:5" ht="27">
      <c r="A361" s="54"/>
      <c r="B361" s="81" t="s">
        <v>205</v>
      </c>
      <c r="C361" s="82" t="s">
        <v>3017</v>
      </c>
      <c r="D361" s="101"/>
      <c r="E361" s="102"/>
    </row>
    <row r="362" spans="1:5" ht="27">
      <c r="A362" s="54"/>
      <c r="B362" s="81" t="s">
        <v>3012</v>
      </c>
      <c r="C362" s="82" t="s">
        <v>3016</v>
      </c>
      <c r="D362" s="101"/>
      <c r="E362" s="102"/>
    </row>
    <row r="363" spans="1:5" ht="27">
      <c r="A363" s="54"/>
      <c r="B363" s="81" t="s">
        <v>235</v>
      </c>
      <c r="C363" s="82" t="s">
        <v>3015</v>
      </c>
      <c r="D363" s="101"/>
      <c r="E363" s="102"/>
    </row>
    <row r="364" spans="1:5">
      <c r="A364" s="54"/>
      <c r="B364" s="81"/>
      <c r="C364" s="82"/>
      <c r="D364" s="101"/>
      <c r="E364" s="102"/>
    </row>
    <row r="365" spans="1:5" ht="24.6" customHeight="1">
      <c r="A365" s="54"/>
      <c r="B365" s="89" t="s">
        <v>3014</v>
      </c>
      <c r="C365" s="82" t="s">
        <v>3013</v>
      </c>
      <c r="D365" s="101"/>
      <c r="E365" s="102"/>
    </row>
    <row r="366" spans="1:5" ht="27">
      <c r="A366" s="54"/>
      <c r="B366" s="81" t="s">
        <v>3012</v>
      </c>
      <c r="C366" s="82" t="s">
        <v>3011</v>
      </c>
      <c r="D366" s="101"/>
      <c r="E366" s="102"/>
    </row>
    <row r="367" spans="1:5" ht="27">
      <c r="A367" s="54"/>
      <c r="B367" s="81" t="s">
        <v>235</v>
      </c>
      <c r="C367" s="82" t="s">
        <v>3010</v>
      </c>
      <c r="D367" s="101"/>
      <c r="E367" s="102"/>
    </row>
    <row r="368" spans="1:5" ht="27">
      <c r="A368" s="54"/>
      <c r="B368" s="81" t="s">
        <v>205</v>
      </c>
      <c r="C368" s="82" t="s">
        <v>3009</v>
      </c>
      <c r="D368" s="101"/>
      <c r="E368" s="102"/>
    </row>
    <row r="369" spans="4:5">
      <c r="D369" s="52"/>
      <c r="E369" s="53"/>
    </row>
  </sheetData>
  <sheetProtection password="CD19" sheet="1" objects="1" scenarios="1"/>
  <phoneticPr fontId="8"/>
  <dataValidations count="2">
    <dataValidation type="list" allowBlank="1" showInputMessage="1" showErrorMessage="1" sqref="G11:G12">
      <formula1>#REF!</formula1>
    </dataValidation>
    <dataValidation type="list" allowBlank="1" showInputMessage="1" showErrorMessage="1" sqref="D4:D369">
      <formula1>"○,△,×"</formula1>
    </dataValidation>
  </dataValidations>
  <pageMargins left="0.19685039370078741" right="0.19685039370078741" top="0.78740157480314965" bottom="0.59055118110236227" header="0.51181102362204722" footer="0.51181102362204722"/>
  <pageSetup paperSize="9" scale="92" fitToHeight="0" orientation="landscape" r:id="rId1"/>
  <headerFooter alignWithMargins="0">
    <oddHeader>&amp;R別紙２</oddHeader>
    <oddFooter>&amp;C&amp;P&amp;R栄養管理システム</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72"/>
  <sheetViews>
    <sheetView view="pageBreakPreview" zoomScaleNormal="90" zoomScaleSheetLayoutView="100" workbookViewId="0">
      <pane xSplit="3" ySplit="2" topLeftCell="D3" activePane="bottomRight" state="frozen"/>
      <selection activeCell="C13" sqref="C13"/>
      <selection pane="topRight" activeCell="C13" sqref="C13"/>
      <selection pane="bottomLeft" activeCell="C13" sqref="C13"/>
      <selection pane="bottomRight" activeCell="C13" sqref="C13"/>
    </sheetView>
  </sheetViews>
  <sheetFormatPr defaultColWidth="9" defaultRowHeight="14.25"/>
  <cols>
    <col min="1" max="1" width="4.75" style="15" customWidth="1"/>
    <col min="2" max="2" width="7.25" style="2" customWidth="1"/>
    <col min="3" max="3" width="91.125" style="5" customWidth="1"/>
    <col min="4" max="4" width="7" style="45" customWidth="1"/>
    <col min="5" max="5" width="35.75" style="15" customWidth="1"/>
    <col min="6" max="6" width="11.75" style="15" customWidth="1"/>
    <col min="7" max="7" width="18.5" style="15" customWidth="1"/>
    <col min="8" max="8" width="14.75" style="15" customWidth="1"/>
    <col min="9" max="9" width="6.25" style="15" customWidth="1"/>
    <col min="10" max="10" width="2.625" style="15" customWidth="1"/>
    <col min="11" max="16384" width="9" style="15"/>
  </cols>
  <sheetData>
    <row r="1" spans="1:11" ht="24.95" customHeight="1">
      <c r="A1" s="15" t="s">
        <v>222</v>
      </c>
    </row>
    <row r="2" spans="1:11" ht="24.95" customHeight="1"/>
    <row r="3" spans="1:11" ht="24.95" customHeight="1">
      <c r="A3" s="54" t="s">
        <v>3626</v>
      </c>
      <c r="B3" s="55"/>
      <c r="C3" s="56"/>
      <c r="D3" s="57" t="s">
        <v>5159</v>
      </c>
      <c r="E3" s="57" t="s">
        <v>5160</v>
      </c>
    </row>
    <row r="4" spans="1:11" ht="24.95" customHeight="1">
      <c r="A4" s="54"/>
      <c r="B4" s="55"/>
      <c r="C4" s="56"/>
      <c r="D4" s="101"/>
      <c r="E4" s="102"/>
    </row>
    <row r="5" spans="1:11" ht="24.75" customHeight="1">
      <c r="A5" s="54"/>
      <c r="B5" s="58" t="s">
        <v>3367</v>
      </c>
      <c r="C5" s="56" t="s">
        <v>3368</v>
      </c>
      <c r="D5" s="101"/>
      <c r="E5" s="102"/>
    </row>
    <row r="6" spans="1:11" ht="42.75">
      <c r="A6" s="54"/>
      <c r="B6" s="55" t="s">
        <v>2821</v>
      </c>
      <c r="C6" s="56" t="s">
        <v>3625</v>
      </c>
      <c r="D6" s="101"/>
      <c r="E6" s="102"/>
      <c r="F6" s="3"/>
    </row>
    <row r="7" spans="1:11" ht="44.25" customHeight="1">
      <c r="A7" s="54"/>
      <c r="B7" s="55" t="s">
        <v>3364</v>
      </c>
      <c r="C7" s="56" t="s">
        <v>5271</v>
      </c>
      <c r="D7" s="101"/>
      <c r="E7" s="102"/>
      <c r="F7" s="3"/>
    </row>
    <row r="8" spans="1:11" ht="28.5">
      <c r="A8" s="54"/>
      <c r="B8" s="55" t="s">
        <v>205</v>
      </c>
      <c r="C8" s="56" t="s">
        <v>3624</v>
      </c>
      <c r="D8" s="101"/>
      <c r="E8" s="102"/>
      <c r="F8" s="3"/>
    </row>
    <row r="9" spans="1:11" ht="28.5">
      <c r="A9" s="54"/>
      <c r="B9" s="55" t="s">
        <v>206</v>
      </c>
      <c r="C9" s="56" t="s">
        <v>5272</v>
      </c>
      <c r="D9" s="101"/>
      <c r="E9" s="102"/>
      <c r="F9" s="3"/>
    </row>
    <row r="10" spans="1:11" ht="42.75">
      <c r="A10" s="54"/>
      <c r="B10" s="55" t="s">
        <v>223</v>
      </c>
      <c r="C10" s="56" t="s">
        <v>5273</v>
      </c>
      <c r="D10" s="101"/>
      <c r="E10" s="102"/>
      <c r="F10" s="3"/>
      <c r="J10" s="11"/>
      <c r="K10" s="11"/>
    </row>
    <row r="11" spans="1:11" ht="28.5">
      <c r="A11" s="54"/>
      <c r="B11" s="55" t="s">
        <v>233</v>
      </c>
      <c r="C11" s="56" t="s">
        <v>3623</v>
      </c>
      <c r="D11" s="101"/>
      <c r="E11" s="102"/>
      <c r="F11" s="3"/>
      <c r="J11" s="11"/>
      <c r="K11" s="11"/>
    </row>
    <row r="12" spans="1:11" ht="28.5">
      <c r="A12" s="54"/>
      <c r="B12" s="55" t="s">
        <v>245</v>
      </c>
      <c r="C12" s="56" t="s">
        <v>3622</v>
      </c>
      <c r="D12" s="101"/>
      <c r="E12" s="102"/>
      <c r="F12" s="3"/>
      <c r="J12" s="11"/>
      <c r="K12" s="11"/>
    </row>
    <row r="13" spans="1:11">
      <c r="A13" s="54"/>
      <c r="B13" s="55"/>
      <c r="C13" s="56"/>
      <c r="D13" s="101"/>
      <c r="E13" s="102"/>
    </row>
    <row r="14" spans="1:11" ht="28.5" customHeight="1">
      <c r="A14" s="54"/>
      <c r="B14" s="58" t="s">
        <v>2872</v>
      </c>
      <c r="C14" s="56" t="s">
        <v>3621</v>
      </c>
      <c r="D14" s="101"/>
      <c r="E14" s="102"/>
    </row>
    <row r="15" spans="1:11" ht="28.5" customHeight="1">
      <c r="A15" s="54"/>
      <c r="B15" s="58" t="s">
        <v>2870</v>
      </c>
      <c r="C15" s="56" t="s">
        <v>3620</v>
      </c>
      <c r="D15" s="101"/>
      <c r="E15" s="102"/>
    </row>
    <row r="16" spans="1:11" ht="28.5">
      <c r="A16" s="54"/>
      <c r="B16" s="55" t="s">
        <v>2821</v>
      </c>
      <c r="C16" s="56" t="s">
        <v>3619</v>
      </c>
      <c r="D16" s="101"/>
      <c r="E16" s="102"/>
    </row>
    <row r="17" spans="1:5" ht="71.25">
      <c r="A17" s="54"/>
      <c r="B17" s="55" t="s">
        <v>3364</v>
      </c>
      <c r="C17" s="90" t="s">
        <v>3593</v>
      </c>
      <c r="D17" s="101"/>
      <c r="E17" s="102"/>
    </row>
    <row r="18" spans="1:5" ht="42.75">
      <c r="A18" s="54"/>
      <c r="B18" s="55" t="s">
        <v>205</v>
      </c>
      <c r="C18" s="90" t="s">
        <v>3592</v>
      </c>
      <c r="D18" s="101"/>
      <c r="E18" s="102"/>
    </row>
    <row r="19" spans="1:5" ht="42.75">
      <c r="A19" s="54"/>
      <c r="B19" s="55" t="s">
        <v>206</v>
      </c>
      <c r="C19" s="90" t="s">
        <v>5276</v>
      </c>
      <c r="D19" s="101"/>
      <c r="E19" s="102"/>
    </row>
    <row r="20" spans="1:5" ht="34.5" customHeight="1">
      <c r="A20" s="54"/>
      <c r="B20" s="55" t="s">
        <v>223</v>
      </c>
      <c r="C20" s="90" t="s">
        <v>3618</v>
      </c>
      <c r="D20" s="101"/>
      <c r="E20" s="102"/>
    </row>
    <row r="21" spans="1:5" ht="42.75">
      <c r="A21" s="54"/>
      <c r="B21" s="55" t="s">
        <v>233</v>
      </c>
      <c r="C21" s="90" t="s">
        <v>3617</v>
      </c>
      <c r="D21" s="101"/>
      <c r="E21" s="102"/>
    </row>
    <row r="22" spans="1:5" ht="42.75">
      <c r="A22" s="54"/>
      <c r="B22" s="55" t="s">
        <v>245</v>
      </c>
      <c r="C22" s="90" t="s">
        <v>3591</v>
      </c>
      <c r="D22" s="101"/>
      <c r="E22" s="102"/>
    </row>
    <row r="23" spans="1:5" ht="42.75">
      <c r="A23" s="54"/>
      <c r="B23" s="55" t="s">
        <v>207</v>
      </c>
      <c r="C23" s="90" t="s">
        <v>3616</v>
      </c>
      <c r="D23" s="101"/>
      <c r="E23" s="102"/>
    </row>
    <row r="24" spans="1:5" ht="28.5">
      <c r="A24" s="54"/>
      <c r="B24" s="55" t="s">
        <v>208</v>
      </c>
      <c r="C24" s="90" t="s">
        <v>3590</v>
      </c>
      <c r="D24" s="101"/>
      <c r="E24" s="102"/>
    </row>
    <row r="25" spans="1:5" ht="28.5">
      <c r="A25" s="54"/>
      <c r="B25" s="55" t="s">
        <v>209</v>
      </c>
      <c r="C25" s="90" t="s">
        <v>3588</v>
      </c>
      <c r="D25" s="101"/>
      <c r="E25" s="102"/>
    </row>
    <row r="26" spans="1:5" ht="42.75">
      <c r="A26" s="54"/>
      <c r="B26" s="55" t="s">
        <v>210</v>
      </c>
      <c r="C26" s="90" t="s">
        <v>3587</v>
      </c>
      <c r="D26" s="101"/>
      <c r="E26" s="102"/>
    </row>
    <row r="27" spans="1:5" ht="28.5">
      <c r="A27" s="54"/>
      <c r="B27" s="55" t="s">
        <v>211</v>
      </c>
      <c r="C27" s="90" t="s">
        <v>3586</v>
      </c>
      <c r="D27" s="101"/>
      <c r="E27" s="102"/>
    </row>
    <row r="28" spans="1:5" ht="43.5" customHeight="1">
      <c r="A28" s="54"/>
      <c r="B28" s="55" t="s">
        <v>212</v>
      </c>
      <c r="C28" s="90" t="s">
        <v>3615</v>
      </c>
      <c r="D28" s="101"/>
      <c r="E28" s="102"/>
    </row>
    <row r="29" spans="1:5" ht="28.5">
      <c r="A29" s="54"/>
      <c r="B29" s="55" t="s">
        <v>213</v>
      </c>
      <c r="C29" s="90" t="s">
        <v>3585</v>
      </c>
      <c r="D29" s="101"/>
      <c r="E29" s="102"/>
    </row>
    <row r="30" spans="1:5" ht="47.25" customHeight="1">
      <c r="A30" s="54"/>
      <c r="B30" s="55" t="s">
        <v>254</v>
      </c>
      <c r="C30" s="90" t="s">
        <v>3614</v>
      </c>
      <c r="D30" s="101"/>
      <c r="E30" s="102"/>
    </row>
    <row r="31" spans="1:5" ht="42.75">
      <c r="A31" s="54"/>
      <c r="B31" s="55" t="s">
        <v>214</v>
      </c>
      <c r="C31" s="90" t="s">
        <v>3613</v>
      </c>
      <c r="D31" s="101"/>
      <c r="E31" s="102"/>
    </row>
    <row r="32" spans="1:5" ht="42.75">
      <c r="A32" s="54"/>
      <c r="B32" s="55" t="s">
        <v>215</v>
      </c>
      <c r="C32" s="90" t="s">
        <v>3612</v>
      </c>
      <c r="D32" s="101"/>
      <c r="E32" s="102"/>
    </row>
    <row r="33" spans="1:5" ht="44.25" customHeight="1">
      <c r="A33" s="54"/>
      <c r="B33" s="55" t="s">
        <v>216</v>
      </c>
      <c r="C33" s="90" t="s">
        <v>3611</v>
      </c>
      <c r="D33" s="101"/>
      <c r="E33" s="102"/>
    </row>
    <row r="34" spans="1:5" ht="42.75">
      <c r="A34" s="54"/>
      <c r="B34" s="55" t="s">
        <v>217</v>
      </c>
      <c r="C34" s="90" t="s">
        <v>3610</v>
      </c>
      <c r="D34" s="101"/>
      <c r="E34" s="102"/>
    </row>
    <row r="35" spans="1:5" ht="42.75">
      <c r="A35" s="54"/>
      <c r="B35" s="55" t="s">
        <v>218</v>
      </c>
      <c r="C35" s="90" t="s">
        <v>3609</v>
      </c>
      <c r="D35" s="101"/>
      <c r="E35" s="102"/>
    </row>
    <row r="36" spans="1:5" ht="28.5">
      <c r="A36" s="54"/>
      <c r="B36" s="55" t="s">
        <v>219</v>
      </c>
      <c r="C36" s="90" t="s">
        <v>3608</v>
      </c>
      <c r="D36" s="101"/>
      <c r="E36" s="102"/>
    </row>
    <row r="37" spans="1:5" ht="28.5">
      <c r="A37" s="54"/>
      <c r="B37" s="55" t="s">
        <v>220</v>
      </c>
      <c r="C37" s="90" t="s">
        <v>3607</v>
      </c>
      <c r="D37" s="101"/>
      <c r="E37" s="102"/>
    </row>
    <row r="38" spans="1:5" ht="28.5">
      <c r="A38" s="54"/>
      <c r="B38" s="55" t="s">
        <v>221</v>
      </c>
      <c r="C38" s="90" t="s">
        <v>3606</v>
      </c>
      <c r="D38" s="101"/>
      <c r="E38" s="102"/>
    </row>
    <row r="39" spans="1:5" ht="28.5">
      <c r="A39" s="54"/>
      <c r="B39" s="55" t="s">
        <v>111</v>
      </c>
      <c r="C39" s="90" t="s">
        <v>3605</v>
      </c>
      <c r="D39" s="101"/>
      <c r="E39" s="102"/>
    </row>
    <row r="40" spans="1:5" ht="28.5">
      <c r="A40" s="54"/>
      <c r="B40" s="55" t="s">
        <v>112</v>
      </c>
      <c r="C40" s="90" t="s">
        <v>3604</v>
      </c>
      <c r="D40" s="101"/>
      <c r="E40" s="102"/>
    </row>
    <row r="41" spans="1:5" ht="28.5">
      <c r="A41" s="54"/>
      <c r="B41" s="55" t="s">
        <v>123</v>
      </c>
      <c r="C41" s="90" t="s">
        <v>3603</v>
      </c>
      <c r="D41" s="101"/>
      <c r="E41" s="102"/>
    </row>
    <row r="42" spans="1:5" ht="28.5">
      <c r="A42" s="54"/>
      <c r="B42" s="55" t="s">
        <v>124</v>
      </c>
      <c r="C42" s="90" t="s">
        <v>3602</v>
      </c>
      <c r="D42" s="101"/>
      <c r="E42" s="102"/>
    </row>
    <row r="43" spans="1:5" ht="48" customHeight="1">
      <c r="A43" s="54"/>
      <c r="B43" s="55" t="s">
        <v>125</v>
      </c>
      <c r="C43" s="90" t="s">
        <v>3577</v>
      </c>
      <c r="D43" s="101"/>
      <c r="E43" s="102"/>
    </row>
    <row r="44" spans="1:5" ht="42.75">
      <c r="A44" s="54"/>
      <c r="B44" s="55" t="s">
        <v>551</v>
      </c>
      <c r="C44" s="90" t="s">
        <v>3601</v>
      </c>
      <c r="D44" s="101"/>
      <c r="E44" s="102"/>
    </row>
    <row r="45" spans="1:5" ht="28.5">
      <c r="A45" s="54"/>
      <c r="B45" s="55" t="s">
        <v>552</v>
      </c>
      <c r="C45" s="90" t="s">
        <v>3600</v>
      </c>
      <c r="D45" s="101"/>
      <c r="E45" s="102"/>
    </row>
    <row r="46" spans="1:5" ht="42.75">
      <c r="A46" s="54"/>
      <c r="B46" s="55" t="s">
        <v>553</v>
      </c>
      <c r="C46" s="90" t="s">
        <v>3599</v>
      </c>
      <c r="D46" s="101"/>
      <c r="E46" s="102"/>
    </row>
    <row r="47" spans="1:5" ht="42.75">
      <c r="A47" s="54"/>
      <c r="B47" s="55" t="s">
        <v>554</v>
      </c>
      <c r="C47" s="90" t="s">
        <v>3598</v>
      </c>
      <c r="D47" s="101"/>
      <c r="E47" s="102"/>
    </row>
    <row r="48" spans="1:5" ht="42.75">
      <c r="A48" s="54"/>
      <c r="B48" s="55" t="s">
        <v>555</v>
      </c>
      <c r="C48" s="90" t="s">
        <v>3597</v>
      </c>
      <c r="D48" s="101"/>
      <c r="E48" s="102"/>
    </row>
    <row r="49" spans="1:5" ht="42.75">
      <c r="A49" s="54"/>
      <c r="B49" s="55" t="s">
        <v>556</v>
      </c>
      <c r="C49" s="91" t="s">
        <v>3596</v>
      </c>
      <c r="D49" s="101"/>
      <c r="E49" s="102"/>
    </row>
    <row r="50" spans="1:5" ht="42.75">
      <c r="A50" s="54"/>
      <c r="B50" s="55" t="s">
        <v>557</v>
      </c>
      <c r="C50" s="91" t="s">
        <v>3595</v>
      </c>
      <c r="D50" s="101"/>
      <c r="E50" s="102"/>
    </row>
    <row r="51" spans="1:5">
      <c r="A51" s="54"/>
      <c r="B51" s="55"/>
      <c r="C51" s="56"/>
      <c r="D51" s="101"/>
      <c r="E51" s="102"/>
    </row>
    <row r="52" spans="1:5" ht="28.5" customHeight="1">
      <c r="A52" s="54"/>
      <c r="B52" s="58" t="s">
        <v>2868</v>
      </c>
      <c r="C52" s="56" t="s">
        <v>3594</v>
      </c>
      <c r="D52" s="101"/>
      <c r="E52" s="102"/>
    </row>
    <row r="53" spans="1:5" ht="71.25">
      <c r="A53" s="54"/>
      <c r="B53" s="55" t="s">
        <v>2821</v>
      </c>
      <c r="C53" s="90" t="s">
        <v>3593</v>
      </c>
      <c r="D53" s="101"/>
      <c r="E53" s="102"/>
    </row>
    <row r="54" spans="1:5" ht="42.75">
      <c r="A54" s="54"/>
      <c r="B54" s="55" t="s">
        <v>235</v>
      </c>
      <c r="C54" s="90" t="s">
        <v>3592</v>
      </c>
      <c r="D54" s="101"/>
      <c r="E54" s="102"/>
    </row>
    <row r="55" spans="1:5" ht="42.75">
      <c r="A55" s="54"/>
      <c r="B55" s="55" t="s">
        <v>205</v>
      </c>
      <c r="C55" s="90" t="s">
        <v>3591</v>
      </c>
      <c r="D55" s="101"/>
      <c r="E55" s="102"/>
    </row>
    <row r="56" spans="1:5" ht="28.5">
      <c r="A56" s="54"/>
      <c r="B56" s="55" t="s">
        <v>206</v>
      </c>
      <c r="C56" s="90" t="s">
        <v>3590</v>
      </c>
      <c r="D56" s="101"/>
      <c r="E56" s="102"/>
    </row>
    <row r="57" spans="1:5" ht="47.25" customHeight="1">
      <c r="A57" s="54"/>
      <c r="B57" s="55" t="s">
        <v>223</v>
      </c>
      <c r="C57" s="90" t="s">
        <v>3589</v>
      </c>
      <c r="D57" s="101"/>
      <c r="E57" s="102"/>
    </row>
    <row r="58" spans="1:5" ht="28.5">
      <c r="A58" s="54"/>
      <c r="B58" s="55" t="s">
        <v>233</v>
      </c>
      <c r="C58" s="90" t="s">
        <v>3588</v>
      </c>
      <c r="D58" s="101"/>
      <c r="E58" s="102"/>
    </row>
    <row r="59" spans="1:5" ht="42.75">
      <c r="A59" s="54"/>
      <c r="B59" s="55" t="s">
        <v>245</v>
      </c>
      <c r="C59" s="90" t="s">
        <v>3587</v>
      </c>
      <c r="D59" s="101"/>
      <c r="E59" s="102"/>
    </row>
    <row r="60" spans="1:5" ht="28.5">
      <c r="A60" s="54"/>
      <c r="B60" s="55" t="s">
        <v>207</v>
      </c>
      <c r="C60" s="90" t="s">
        <v>3586</v>
      </c>
      <c r="D60" s="101"/>
      <c r="E60" s="102"/>
    </row>
    <row r="61" spans="1:5" ht="28.5">
      <c r="A61" s="54"/>
      <c r="B61" s="55" t="s">
        <v>208</v>
      </c>
      <c r="C61" s="90" t="s">
        <v>3585</v>
      </c>
      <c r="D61" s="101"/>
      <c r="E61" s="102"/>
    </row>
    <row r="62" spans="1:5" ht="28.5">
      <c r="A62" s="54"/>
      <c r="B62" s="55" t="s">
        <v>209</v>
      </c>
      <c r="C62" s="90" t="s">
        <v>3584</v>
      </c>
      <c r="D62" s="101"/>
      <c r="E62" s="102"/>
    </row>
    <row r="63" spans="1:5" ht="28.5">
      <c r="A63" s="54"/>
      <c r="B63" s="55" t="s">
        <v>210</v>
      </c>
      <c r="C63" s="90" t="s">
        <v>3583</v>
      </c>
      <c r="D63" s="101"/>
      <c r="E63" s="102"/>
    </row>
    <row r="64" spans="1:5" ht="28.5">
      <c r="A64" s="54"/>
      <c r="B64" s="55" t="s">
        <v>212</v>
      </c>
      <c r="C64" s="90" t="s">
        <v>3582</v>
      </c>
      <c r="D64" s="101"/>
      <c r="E64" s="102"/>
    </row>
    <row r="65" spans="1:5" ht="28.5">
      <c r="A65" s="54"/>
      <c r="B65" s="55" t="s">
        <v>213</v>
      </c>
      <c r="C65" s="90" t="s">
        <v>3581</v>
      </c>
      <c r="D65" s="101"/>
      <c r="E65" s="102"/>
    </row>
    <row r="66" spans="1:5" ht="52.5" customHeight="1">
      <c r="A66" s="54"/>
      <c r="B66" s="55" t="s">
        <v>254</v>
      </c>
      <c r="C66" s="90" t="s">
        <v>3580</v>
      </c>
      <c r="D66" s="101"/>
      <c r="E66" s="102"/>
    </row>
    <row r="67" spans="1:5" ht="28.5">
      <c r="A67" s="54"/>
      <c r="B67" s="55" t="s">
        <v>214</v>
      </c>
      <c r="C67" s="90" t="s">
        <v>3579</v>
      </c>
      <c r="D67" s="101"/>
      <c r="E67" s="102"/>
    </row>
    <row r="68" spans="1:5" ht="28.5">
      <c r="A68" s="54"/>
      <c r="B68" s="55" t="s">
        <v>215</v>
      </c>
      <c r="C68" s="90" t="s">
        <v>3578</v>
      </c>
      <c r="D68" s="101"/>
      <c r="E68" s="102"/>
    </row>
    <row r="69" spans="1:5" ht="42.75">
      <c r="A69" s="54"/>
      <c r="B69" s="55" t="s">
        <v>216</v>
      </c>
      <c r="C69" s="90" t="s">
        <v>3577</v>
      </c>
      <c r="D69" s="101"/>
      <c r="E69" s="102"/>
    </row>
    <row r="70" spans="1:5" ht="42.75">
      <c r="A70" s="54"/>
      <c r="B70" s="55" t="s">
        <v>217</v>
      </c>
      <c r="C70" s="90" t="s">
        <v>3576</v>
      </c>
      <c r="D70" s="101"/>
      <c r="E70" s="102"/>
    </row>
    <row r="71" spans="1:5" ht="47.25" customHeight="1">
      <c r="A71" s="54"/>
      <c r="B71" s="55" t="s">
        <v>218</v>
      </c>
      <c r="C71" s="90" t="s">
        <v>3576</v>
      </c>
      <c r="D71" s="101"/>
      <c r="E71" s="102"/>
    </row>
    <row r="72" spans="1:5" ht="28.5">
      <c r="A72" s="54"/>
      <c r="B72" s="55" t="s">
        <v>219</v>
      </c>
      <c r="C72" s="90" t="s">
        <v>3575</v>
      </c>
      <c r="D72" s="101"/>
      <c r="E72" s="102"/>
    </row>
    <row r="73" spans="1:5" ht="39.75" customHeight="1">
      <c r="A73" s="54"/>
      <c r="B73" s="55" t="s">
        <v>220</v>
      </c>
      <c r="C73" s="90" t="s">
        <v>3574</v>
      </c>
      <c r="D73" s="101"/>
      <c r="E73" s="102"/>
    </row>
    <row r="74" spans="1:5">
      <c r="A74" s="54"/>
      <c r="B74" s="55"/>
      <c r="C74" s="56"/>
      <c r="D74" s="101"/>
      <c r="E74" s="102"/>
    </row>
    <row r="75" spans="1:5" ht="28.5" customHeight="1">
      <c r="A75" s="54"/>
      <c r="B75" s="58" t="s">
        <v>3573</v>
      </c>
      <c r="C75" s="56" t="s">
        <v>3572</v>
      </c>
      <c r="D75" s="101"/>
      <c r="E75" s="102"/>
    </row>
    <row r="76" spans="1:5" ht="28.5">
      <c r="A76" s="54"/>
      <c r="B76" s="55" t="s">
        <v>2947</v>
      </c>
      <c r="C76" s="91" t="s">
        <v>3571</v>
      </c>
      <c r="D76" s="101"/>
      <c r="E76" s="102"/>
    </row>
    <row r="77" spans="1:5" ht="42.75">
      <c r="A77" s="54"/>
      <c r="B77" s="55" t="s">
        <v>235</v>
      </c>
      <c r="C77" s="92" t="s">
        <v>3570</v>
      </c>
      <c r="D77" s="101"/>
      <c r="E77" s="102"/>
    </row>
    <row r="78" spans="1:5" ht="28.5">
      <c r="A78" s="54"/>
      <c r="B78" s="55" t="s">
        <v>205</v>
      </c>
      <c r="C78" s="92" t="s">
        <v>3569</v>
      </c>
      <c r="D78" s="101"/>
      <c r="E78" s="102"/>
    </row>
    <row r="79" spans="1:5" ht="51.75" customHeight="1">
      <c r="A79" s="54"/>
      <c r="B79" s="55" t="s">
        <v>206</v>
      </c>
      <c r="C79" s="92" t="s">
        <v>3568</v>
      </c>
      <c r="D79" s="101"/>
      <c r="E79" s="102"/>
    </row>
    <row r="80" spans="1:5" ht="28.5">
      <c r="A80" s="54"/>
      <c r="B80" s="55" t="s">
        <v>223</v>
      </c>
      <c r="C80" s="92" t="s">
        <v>3567</v>
      </c>
      <c r="D80" s="101"/>
      <c r="E80" s="102"/>
    </row>
    <row r="81" spans="1:5" ht="57.75" customHeight="1">
      <c r="A81" s="54"/>
      <c r="B81" s="55" t="s">
        <v>233</v>
      </c>
      <c r="C81" s="92" t="s">
        <v>3566</v>
      </c>
      <c r="D81" s="101"/>
      <c r="E81" s="102"/>
    </row>
    <row r="82" spans="1:5" ht="45.75" customHeight="1">
      <c r="A82" s="54"/>
      <c r="B82" s="55" t="s">
        <v>245</v>
      </c>
      <c r="C82" s="92" t="s">
        <v>3565</v>
      </c>
      <c r="D82" s="101"/>
      <c r="E82" s="102"/>
    </row>
    <row r="83" spans="1:5" ht="28.5">
      <c r="A83" s="54"/>
      <c r="B83" s="55" t="s">
        <v>207</v>
      </c>
      <c r="C83" s="92" t="s">
        <v>3564</v>
      </c>
      <c r="D83" s="101"/>
      <c r="E83" s="102"/>
    </row>
    <row r="84" spans="1:5" ht="28.5">
      <c r="A84" s="54"/>
      <c r="B84" s="55" t="s">
        <v>208</v>
      </c>
      <c r="C84" s="92" t="s">
        <v>3563</v>
      </c>
      <c r="D84" s="101"/>
      <c r="E84" s="102"/>
    </row>
    <row r="85" spans="1:5" ht="57">
      <c r="A85" s="54"/>
      <c r="B85" s="55" t="s">
        <v>209</v>
      </c>
      <c r="C85" s="92" t="s">
        <v>3562</v>
      </c>
      <c r="D85" s="101"/>
      <c r="E85" s="102"/>
    </row>
    <row r="86" spans="1:5" ht="28.5">
      <c r="A86" s="54"/>
      <c r="B86" s="55" t="s">
        <v>210</v>
      </c>
      <c r="C86" s="93" t="s">
        <v>3561</v>
      </c>
      <c r="D86" s="101"/>
      <c r="E86" s="102"/>
    </row>
    <row r="87" spans="1:5" ht="28.5">
      <c r="A87" s="54"/>
      <c r="B87" s="55" t="s">
        <v>211</v>
      </c>
      <c r="C87" s="93" t="s">
        <v>3560</v>
      </c>
      <c r="D87" s="101"/>
      <c r="E87" s="102"/>
    </row>
    <row r="88" spans="1:5" ht="42.75">
      <c r="A88" s="54"/>
      <c r="B88" s="55" t="s">
        <v>212</v>
      </c>
      <c r="C88" s="93" t="s">
        <v>3559</v>
      </c>
      <c r="D88" s="101"/>
      <c r="E88" s="102"/>
    </row>
    <row r="89" spans="1:5" ht="37.5" customHeight="1">
      <c r="A89" s="54"/>
      <c r="B89" s="55" t="s">
        <v>213</v>
      </c>
      <c r="C89" s="93" t="s">
        <v>3558</v>
      </c>
      <c r="D89" s="101"/>
      <c r="E89" s="102"/>
    </row>
    <row r="90" spans="1:5" ht="28.5">
      <c r="A90" s="54"/>
      <c r="B90" s="55" t="s">
        <v>254</v>
      </c>
      <c r="C90" s="93" t="s">
        <v>3557</v>
      </c>
      <c r="D90" s="101"/>
      <c r="E90" s="102"/>
    </row>
    <row r="91" spans="1:5" ht="42.75">
      <c r="A91" s="54"/>
      <c r="B91" s="55" t="s">
        <v>214</v>
      </c>
      <c r="C91" s="93" t="s">
        <v>3556</v>
      </c>
      <c r="D91" s="101"/>
      <c r="E91" s="102"/>
    </row>
    <row r="92" spans="1:5" ht="42.75">
      <c r="A92" s="54"/>
      <c r="B92" s="55" t="s">
        <v>215</v>
      </c>
      <c r="C92" s="93" t="s">
        <v>3555</v>
      </c>
      <c r="D92" s="101"/>
      <c r="E92" s="102"/>
    </row>
    <row r="93" spans="1:5" ht="28.5">
      <c r="A93" s="54"/>
      <c r="B93" s="55" t="s">
        <v>216</v>
      </c>
      <c r="C93" s="93" t="s">
        <v>3554</v>
      </c>
      <c r="D93" s="101"/>
      <c r="E93" s="102"/>
    </row>
    <row r="94" spans="1:5" ht="71.25">
      <c r="A94" s="54"/>
      <c r="B94" s="55" t="s">
        <v>217</v>
      </c>
      <c r="C94" s="93" t="s">
        <v>3553</v>
      </c>
      <c r="D94" s="101"/>
      <c r="E94" s="102"/>
    </row>
    <row r="95" spans="1:5" ht="28.5">
      <c r="A95" s="54"/>
      <c r="B95" s="55" t="s">
        <v>218</v>
      </c>
      <c r="C95" s="93" t="s">
        <v>3552</v>
      </c>
      <c r="D95" s="101"/>
      <c r="E95" s="102"/>
    </row>
    <row r="96" spans="1:5" ht="42.75">
      <c r="A96" s="54"/>
      <c r="B96" s="55" t="s">
        <v>219</v>
      </c>
      <c r="C96" s="93" t="s">
        <v>3551</v>
      </c>
      <c r="D96" s="101"/>
      <c r="E96" s="102"/>
    </row>
    <row r="97" spans="1:5" ht="78" customHeight="1">
      <c r="A97" s="54"/>
      <c r="B97" s="55" t="s">
        <v>220</v>
      </c>
      <c r="C97" s="93" t="s">
        <v>3550</v>
      </c>
      <c r="D97" s="101"/>
      <c r="E97" s="102"/>
    </row>
    <row r="98" spans="1:5" ht="28.5">
      <c r="A98" s="54"/>
      <c r="B98" s="55" t="s">
        <v>221</v>
      </c>
      <c r="C98" s="93" t="s">
        <v>3549</v>
      </c>
      <c r="D98" s="101"/>
      <c r="E98" s="102"/>
    </row>
    <row r="99" spans="1:5" ht="28.5">
      <c r="A99" s="54"/>
      <c r="B99" s="55" t="s">
        <v>111</v>
      </c>
      <c r="C99" s="93" t="s">
        <v>3548</v>
      </c>
      <c r="D99" s="101"/>
      <c r="E99" s="102"/>
    </row>
    <row r="100" spans="1:5" ht="28.5">
      <c r="A100" s="54"/>
      <c r="B100" s="55" t="s">
        <v>112</v>
      </c>
      <c r="C100" s="93" t="s">
        <v>3547</v>
      </c>
      <c r="D100" s="101"/>
      <c r="E100" s="102"/>
    </row>
    <row r="101" spans="1:5" ht="42.75">
      <c r="A101" s="54"/>
      <c r="B101" s="55" t="s">
        <v>123</v>
      </c>
      <c r="C101" s="93" t="s">
        <v>3546</v>
      </c>
      <c r="D101" s="101"/>
      <c r="E101" s="102"/>
    </row>
    <row r="102" spans="1:5" ht="42" customHeight="1">
      <c r="A102" s="54"/>
      <c r="B102" s="55" t="s">
        <v>124</v>
      </c>
      <c r="C102" s="93" t="s">
        <v>3545</v>
      </c>
      <c r="D102" s="101"/>
      <c r="E102" s="102"/>
    </row>
    <row r="103" spans="1:5" ht="42.75">
      <c r="A103" s="54"/>
      <c r="B103" s="55" t="s">
        <v>125</v>
      </c>
      <c r="C103" s="93" t="s">
        <v>3544</v>
      </c>
      <c r="D103" s="101"/>
      <c r="E103" s="102"/>
    </row>
    <row r="104" spans="1:5" ht="71.25">
      <c r="A104" s="54"/>
      <c r="B104" s="55" t="s">
        <v>551</v>
      </c>
      <c r="C104" s="93" t="s">
        <v>3543</v>
      </c>
      <c r="D104" s="101"/>
      <c r="E104" s="102"/>
    </row>
    <row r="105" spans="1:5" ht="57">
      <c r="A105" s="54"/>
      <c r="B105" s="55" t="s">
        <v>552</v>
      </c>
      <c r="C105" s="93" t="s">
        <v>3542</v>
      </c>
      <c r="D105" s="101"/>
      <c r="E105" s="102"/>
    </row>
    <row r="106" spans="1:5" ht="57">
      <c r="A106" s="54"/>
      <c r="B106" s="55" t="s">
        <v>553</v>
      </c>
      <c r="C106" s="93" t="s">
        <v>3541</v>
      </c>
      <c r="D106" s="101"/>
      <c r="E106" s="102"/>
    </row>
    <row r="107" spans="1:5" ht="42.75">
      <c r="A107" s="54"/>
      <c r="B107" s="55" t="s">
        <v>554</v>
      </c>
      <c r="C107" s="93" t="s">
        <v>3540</v>
      </c>
      <c r="D107" s="101"/>
      <c r="E107" s="102"/>
    </row>
    <row r="108" spans="1:5" ht="42.75">
      <c r="A108" s="54"/>
      <c r="B108" s="55" t="s">
        <v>555</v>
      </c>
      <c r="C108" s="93" t="s">
        <v>3539</v>
      </c>
      <c r="D108" s="101"/>
      <c r="E108" s="102"/>
    </row>
    <row r="109" spans="1:5" ht="57" customHeight="1">
      <c r="A109" s="54"/>
      <c r="B109" s="55" t="s">
        <v>556</v>
      </c>
      <c r="C109" s="93" t="s">
        <v>3538</v>
      </c>
      <c r="D109" s="101"/>
      <c r="E109" s="102"/>
    </row>
    <row r="110" spans="1:5" ht="42.75">
      <c r="A110" s="54"/>
      <c r="B110" s="55" t="s">
        <v>557</v>
      </c>
      <c r="C110" s="93" t="s">
        <v>3537</v>
      </c>
      <c r="D110" s="101"/>
      <c r="E110" s="102"/>
    </row>
    <row r="111" spans="1:5" ht="28.5">
      <c r="A111" s="54"/>
      <c r="B111" s="55" t="s">
        <v>558</v>
      </c>
      <c r="C111" s="93" t="s">
        <v>3536</v>
      </c>
      <c r="D111" s="101"/>
      <c r="E111" s="102"/>
    </row>
    <row r="112" spans="1:5" ht="28.5">
      <c r="A112" s="54"/>
      <c r="B112" s="55" t="s">
        <v>1027</v>
      </c>
      <c r="C112" s="93" t="s">
        <v>3535</v>
      </c>
      <c r="D112" s="101"/>
      <c r="E112" s="102"/>
    </row>
    <row r="113" spans="1:11">
      <c r="A113" s="54"/>
      <c r="B113" s="55"/>
      <c r="C113" s="56"/>
      <c r="D113" s="101"/>
      <c r="E113" s="102"/>
    </row>
    <row r="114" spans="1:11" ht="28.5" customHeight="1">
      <c r="A114" s="54"/>
      <c r="B114" s="58" t="s">
        <v>3534</v>
      </c>
      <c r="C114" s="56" t="s">
        <v>3533</v>
      </c>
      <c r="D114" s="101"/>
      <c r="E114" s="102"/>
    </row>
    <row r="115" spans="1:11" ht="28.5" customHeight="1">
      <c r="A115" s="54"/>
      <c r="B115" s="58" t="s">
        <v>3532</v>
      </c>
      <c r="C115" s="56" t="s">
        <v>3531</v>
      </c>
      <c r="D115" s="101"/>
      <c r="E115" s="102"/>
    </row>
    <row r="116" spans="1:11" ht="28.5">
      <c r="A116" s="54"/>
      <c r="B116" s="55" t="s">
        <v>2947</v>
      </c>
      <c r="C116" s="79" t="s">
        <v>3530</v>
      </c>
      <c r="D116" s="101"/>
      <c r="E116" s="102"/>
      <c r="K116" s="36"/>
    </row>
    <row r="117" spans="1:11" ht="28.5">
      <c r="A117" s="54"/>
      <c r="B117" s="55" t="s">
        <v>235</v>
      </c>
      <c r="C117" s="79" t="s">
        <v>3529</v>
      </c>
      <c r="D117" s="101"/>
      <c r="E117" s="102"/>
      <c r="K117" s="36"/>
    </row>
    <row r="118" spans="1:11" ht="28.5">
      <c r="A118" s="54"/>
      <c r="B118" s="55" t="s">
        <v>205</v>
      </c>
      <c r="C118" s="79" t="s">
        <v>3528</v>
      </c>
      <c r="D118" s="101"/>
      <c r="E118" s="102"/>
      <c r="K118" s="36"/>
    </row>
    <row r="119" spans="1:11" ht="28.5">
      <c r="A119" s="54"/>
      <c r="B119" s="55" t="s">
        <v>206</v>
      </c>
      <c r="C119" s="79" t="s">
        <v>3527</v>
      </c>
      <c r="D119" s="101"/>
      <c r="E119" s="102"/>
      <c r="K119" s="36"/>
    </row>
    <row r="120" spans="1:11" ht="28.5">
      <c r="A120" s="54"/>
      <c r="B120" s="55" t="s">
        <v>223</v>
      </c>
      <c r="C120" s="79" t="s">
        <v>3526</v>
      </c>
      <c r="D120" s="101"/>
      <c r="E120" s="102"/>
      <c r="K120" s="36"/>
    </row>
    <row r="121" spans="1:11" ht="28.5">
      <c r="A121" s="54"/>
      <c r="B121" s="55" t="s">
        <v>233</v>
      </c>
      <c r="C121" s="79" t="s">
        <v>3525</v>
      </c>
      <c r="D121" s="101"/>
      <c r="E121" s="102"/>
      <c r="K121" s="36"/>
    </row>
    <row r="122" spans="1:11" ht="28.5">
      <c r="A122" s="54"/>
      <c r="B122" s="55" t="s">
        <v>245</v>
      </c>
      <c r="C122" s="79" t="s">
        <v>3524</v>
      </c>
      <c r="D122" s="101"/>
      <c r="E122" s="102"/>
      <c r="K122" s="36"/>
    </row>
    <row r="123" spans="1:11" ht="28.5">
      <c r="A123" s="54"/>
      <c r="B123" s="55" t="s">
        <v>207</v>
      </c>
      <c r="C123" s="79" t="s">
        <v>3523</v>
      </c>
      <c r="D123" s="101"/>
      <c r="E123" s="102"/>
      <c r="K123" s="36"/>
    </row>
    <row r="124" spans="1:11" ht="28.5">
      <c r="A124" s="54"/>
      <c r="B124" s="55" t="s">
        <v>208</v>
      </c>
      <c r="C124" s="79" t="s">
        <v>3522</v>
      </c>
      <c r="D124" s="101"/>
      <c r="E124" s="102"/>
      <c r="K124" s="36"/>
    </row>
    <row r="125" spans="1:11" ht="28.5">
      <c r="A125" s="54"/>
      <c r="B125" s="55" t="s">
        <v>209</v>
      </c>
      <c r="C125" s="79" t="s">
        <v>3521</v>
      </c>
      <c r="D125" s="101"/>
      <c r="E125" s="102"/>
      <c r="K125" s="36"/>
    </row>
    <row r="126" spans="1:11" ht="28.5">
      <c r="A126" s="54"/>
      <c r="B126" s="55" t="s">
        <v>210</v>
      </c>
      <c r="C126" s="79" t="s">
        <v>3520</v>
      </c>
      <c r="D126" s="101"/>
      <c r="E126" s="102"/>
      <c r="K126" s="36"/>
    </row>
    <row r="127" spans="1:11" ht="28.5">
      <c r="A127" s="54"/>
      <c r="B127" s="55" t="s">
        <v>211</v>
      </c>
      <c r="C127" s="79" t="s">
        <v>3519</v>
      </c>
      <c r="D127" s="101"/>
      <c r="E127" s="102"/>
      <c r="K127" s="36"/>
    </row>
    <row r="128" spans="1:11" ht="42.75">
      <c r="A128" s="54"/>
      <c r="B128" s="55" t="s">
        <v>212</v>
      </c>
      <c r="C128" s="79" t="s">
        <v>3518</v>
      </c>
      <c r="D128" s="101"/>
      <c r="E128" s="102"/>
      <c r="K128" s="36"/>
    </row>
    <row r="129" spans="1:11" ht="42.75">
      <c r="A129" s="54"/>
      <c r="B129" s="55" t="s">
        <v>213</v>
      </c>
      <c r="C129" s="79" t="s">
        <v>3517</v>
      </c>
      <c r="D129" s="101"/>
      <c r="E129" s="102"/>
      <c r="K129" s="36"/>
    </row>
    <row r="130" spans="1:11">
      <c r="A130" s="54"/>
      <c r="B130" s="55"/>
      <c r="C130" s="94"/>
      <c r="D130" s="101"/>
      <c r="E130" s="102"/>
    </row>
    <row r="131" spans="1:11" ht="28.5" customHeight="1">
      <c r="A131" s="54"/>
      <c r="B131" s="58" t="s">
        <v>3516</v>
      </c>
      <c r="C131" s="56" t="s">
        <v>3515</v>
      </c>
      <c r="D131" s="101"/>
      <c r="E131" s="102"/>
    </row>
    <row r="132" spans="1:11" ht="28.5">
      <c r="A132" s="54"/>
      <c r="B132" s="55" t="s">
        <v>3504</v>
      </c>
      <c r="C132" s="79" t="s">
        <v>3514</v>
      </c>
      <c r="D132" s="101"/>
      <c r="E132" s="102"/>
      <c r="K132" s="36"/>
    </row>
    <row r="133" spans="1:11" ht="28.5">
      <c r="A133" s="54"/>
      <c r="B133" s="55" t="s">
        <v>1360</v>
      </c>
      <c r="C133" s="79" t="s">
        <v>3513</v>
      </c>
      <c r="D133" s="101"/>
      <c r="E133" s="102"/>
      <c r="K133" s="36"/>
    </row>
    <row r="134" spans="1:11" ht="42.75">
      <c r="A134" s="54"/>
      <c r="B134" s="55" t="s">
        <v>1361</v>
      </c>
      <c r="C134" s="79" t="s">
        <v>3512</v>
      </c>
      <c r="D134" s="101"/>
      <c r="E134" s="102"/>
      <c r="K134" s="36"/>
    </row>
    <row r="135" spans="1:11">
      <c r="A135" s="54"/>
      <c r="B135" s="55"/>
      <c r="C135" s="79"/>
      <c r="D135" s="101"/>
      <c r="E135" s="102"/>
    </row>
    <row r="136" spans="1:11" ht="28.5" customHeight="1">
      <c r="A136" s="54"/>
      <c r="B136" s="58" t="s">
        <v>3511</v>
      </c>
      <c r="C136" s="56" t="s">
        <v>3510</v>
      </c>
      <c r="D136" s="101"/>
      <c r="E136" s="102"/>
    </row>
    <row r="137" spans="1:11" ht="28.5">
      <c r="A137" s="54"/>
      <c r="B137" s="55" t="s">
        <v>3504</v>
      </c>
      <c r="C137" s="79" t="s">
        <v>3509</v>
      </c>
      <c r="D137" s="101"/>
      <c r="E137" s="102"/>
      <c r="K137" s="36"/>
    </row>
    <row r="138" spans="1:11" ht="42.75">
      <c r="A138" s="54"/>
      <c r="B138" s="55" t="s">
        <v>1360</v>
      </c>
      <c r="C138" s="79" t="s">
        <v>3508</v>
      </c>
      <c r="D138" s="101"/>
      <c r="E138" s="102"/>
      <c r="K138" s="36"/>
    </row>
    <row r="139" spans="1:11" ht="28.5">
      <c r="A139" s="54"/>
      <c r="B139" s="55" t="s">
        <v>1361</v>
      </c>
      <c r="C139" s="79" t="s">
        <v>3507</v>
      </c>
      <c r="D139" s="101"/>
      <c r="E139" s="102"/>
      <c r="K139" s="36"/>
    </row>
    <row r="140" spans="1:11">
      <c r="A140" s="54"/>
      <c r="B140" s="55"/>
      <c r="C140" s="56"/>
      <c r="D140" s="101"/>
      <c r="E140" s="102"/>
    </row>
    <row r="141" spans="1:11" ht="28.5" customHeight="1">
      <c r="A141" s="54"/>
      <c r="B141" s="58" t="s">
        <v>3506</v>
      </c>
      <c r="C141" s="56" t="s">
        <v>3505</v>
      </c>
      <c r="D141" s="101"/>
      <c r="E141" s="102"/>
    </row>
    <row r="142" spans="1:11" ht="28.5">
      <c r="A142" s="54"/>
      <c r="B142" s="55" t="s">
        <v>3504</v>
      </c>
      <c r="C142" s="79" t="s">
        <v>3503</v>
      </c>
      <c r="D142" s="101"/>
      <c r="E142" s="102"/>
      <c r="K142" s="36"/>
    </row>
    <row r="143" spans="1:11" ht="28.5">
      <c r="A143" s="54"/>
      <c r="B143" s="55" t="s">
        <v>1360</v>
      </c>
      <c r="C143" s="79" t="s">
        <v>3502</v>
      </c>
      <c r="D143" s="101"/>
      <c r="E143" s="102"/>
      <c r="K143" s="36"/>
    </row>
    <row r="144" spans="1:11" ht="28.5">
      <c r="A144" s="54"/>
      <c r="B144" s="55" t="s">
        <v>1361</v>
      </c>
      <c r="C144" s="79" t="s">
        <v>3501</v>
      </c>
      <c r="D144" s="101"/>
      <c r="E144" s="102"/>
      <c r="K144" s="36"/>
    </row>
    <row r="145" spans="1:11">
      <c r="A145" s="54"/>
      <c r="B145" s="55"/>
      <c r="C145" s="56"/>
      <c r="D145" s="101"/>
      <c r="E145" s="102"/>
    </row>
    <row r="146" spans="1:11" ht="28.5" customHeight="1">
      <c r="A146" s="54"/>
      <c r="B146" s="58" t="s">
        <v>3500</v>
      </c>
      <c r="C146" s="56" t="s">
        <v>3499</v>
      </c>
      <c r="D146" s="101"/>
      <c r="E146" s="102"/>
    </row>
    <row r="147" spans="1:11" ht="28.5">
      <c r="A147" s="54"/>
      <c r="B147" s="55" t="s">
        <v>3498</v>
      </c>
      <c r="C147" s="79" t="s">
        <v>3497</v>
      </c>
      <c r="D147" s="101"/>
      <c r="E147" s="102"/>
      <c r="K147" s="36"/>
    </row>
    <row r="148" spans="1:11" ht="28.5">
      <c r="A148" s="54"/>
      <c r="B148" s="55" t="s">
        <v>1360</v>
      </c>
      <c r="C148" s="79" t="s">
        <v>3496</v>
      </c>
      <c r="D148" s="101"/>
      <c r="E148" s="102"/>
      <c r="K148" s="36"/>
    </row>
    <row r="149" spans="1:11" ht="28.5">
      <c r="A149" s="54"/>
      <c r="B149" s="55" t="s">
        <v>1361</v>
      </c>
      <c r="C149" s="79" t="s">
        <v>3495</v>
      </c>
      <c r="D149" s="101"/>
      <c r="E149" s="102"/>
      <c r="K149" s="36"/>
    </row>
    <row r="150" spans="1:11" ht="28.5">
      <c r="A150" s="54"/>
      <c r="B150" s="55" t="s">
        <v>1362</v>
      </c>
      <c r="C150" s="79" t="s">
        <v>3494</v>
      </c>
      <c r="D150" s="101"/>
      <c r="E150" s="102"/>
      <c r="K150" s="36"/>
    </row>
    <row r="151" spans="1:11" ht="28.5">
      <c r="A151" s="54"/>
      <c r="B151" s="55" t="s">
        <v>1363</v>
      </c>
      <c r="C151" s="79" t="s">
        <v>3493</v>
      </c>
      <c r="D151" s="101"/>
      <c r="E151" s="102"/>
      <c r="K151" s="36"/>
    </row>
    <row r="152" spans="1:11" ht="28.5">
      <c r="A152" s="54"/>
      <c r="B152" s="55" t="s">
        <v>1364</v>
      </c>
      <c r="C152" s="79" t="s">
        <v>3492</v>
      </c>
      <c r="D152" s="101"/>
      <c r="E152" s="102"/>
      <c r="K152" s="36"/>
    </row>
    <row r="153" spans="1:11" ht="28.5">
      <c r="A153" s="54"/>
      <c r="B153" s="55" t="s">
        <v>1365</v>
      </c>
      <c r="C153" s="79" t="s">
        <v>3491</v>
      </c>
      <c r="D153" s="101"/>
      <c r="E153" s="102"/>
      <c r="K153" s="36"/>
    </row>
    <row r="154" spans="1:11" ht="42.75">
      <c r="A154" s="54"/>
      <c r="B154" s="55" t="s">
        <v>1366</v>
      </c>
      <c r="C154" s="79" t="s">
        <v>3490</v>
      </c>
      <c r="D154" s="101"/>
      <c r="E154" s="102"/>
      <c r="K154" s="36"/>
    </row>
    <row r="155" spans="1:11" ht="42.75">
      <c r="A155" s="54"/>
      <c r="B155" s="55" t="s">
        <v>1367</v>
      </c>
      <c r="C155" s="79" t="s">
        <v>3489</v>
      </c>
      <c r="D155" s="101"/>
      <c r="E155" s="102"/>
      <c r="K155" s="36"/>
    </row>
    <row r="156" spans="1:11" ht="28.5">
      <c r="A156" s="54"/>
      <c r="B156" s="55" t="s">
        <v>1368</v>
      </c>
      <c r="C156" s="79" t="s">
        <v>3488</v>
      </c>
      <c r="D156" s="101"/>
      <c r="E156" s="102"/>
      <c r="K156" s="36"/>
    </row>
    <row r="157" spans="1:11" ht="28.5">
      <c r="A157" s="54"/>
      <c r="B157" s="55" t="s">
        <v>1369</v>
      </c>
      <c r="C157" s="79" t="s">
        <v>3487</v>
      </c>
      <c r="D157" s="101"/>
      <c r="E157" s="102"/>
      <c r="K157" s="36"/>
    </row>
    <row r="158" spans="1:11" ht="42.75">
      <c r="A158" s="54"/>
      <c r="B158" s="55" t="s">
        <v>1370</v>
      </c>
      <c r="C158" s="79" t="s">
        <v>3486</v>
      </c>
      <c r="D158" s="101"/>
      <c r="E158" s="102"/>
      <c r="K158" s="36"/>
    </row>
    <row r="159" spans="1:11" ht="42.75">
      <c r="A159" s="54"/>
      <c r="B159" s="55" t="s">
        <v>1371</v>
      </c>
      <c r="C159" s="79" t="s">
        <v>3485</v>
      </c>
      <c r="D159" s="101"/>
      <c r="E159" s="102"/>
      <c r="K159" s="36"/>
    </row>
    <row r="160" spans="1:11" ht="42.75">
      <c r="A160" s="54"/>
      <c r="B160" s="55" t="s">
        <v>1372</v>
      </c>
      <c r="C160" s="79" t="s">
        <v>3484</v>
      </c>
      <c r="D160" s="101"/>
      <c r="E160" s="102"/>
      <c r="K160" s="36"/>
    </row>
    <row r="161" spans="1:11" ht="57">
      <c r="A161" s="54"/>
      <c r="B161" s="55" t="s">
        <v>1373</v>
      </c>
      <c r="C161" s="79" t="s">
        <v>3483</v>
      </c>
      <c r="D161" s="101"/>
      <c r="E161" s="102"/>
      <c r="K161" s="36"/>
    </row>
    <row r="162" spans="1:11">
      <c r="A162" s="54"/>
      <c r="B162" s="55"/>
      <c r="C162" s="56"/>
      <c r="D162" s="101"/>
      <c r="E162" s="102"/>
    </row>
    <row r="163" spans="1:11" ht="28.5" customHeight="1">
      <c r="A163" s="54"/>
      <c r="B163" s="58" t="s">
        <v>3482</v>
      </c>
      <c r="C163" s="56" t="s">
        <v>3481</v>
      </c>
      <c r="D163" s="101"/>
      <c r="E163" s="102"/>
    </row>
    <row r="164" spans="1:11" ht="28.5">
      <c r="A164" s="54"/>
      <c r="B164" s="55" t="s">
        <v>3407</v>
      </c>
      <c r="C164" s="79" t="s">
        <v>3480</v>
      </c>
      <c r="D164" s="101"/>
      <c r="E164" s="102"/>
      <c r="K164" s="36"/>
    </row>
    <row r="165" spans="1:11" ht="28.5">
      <c r="A165" s="54"/>
      <c r="B165" s="55" t="s">
        <v>1360</v>
      </c>
      <c r="C165" s="79" t="s">
        <v>3479</v>
      </c>
      <c r="D165" s="101"/>
      <c r="E165" s="102"/>
      <c r="K165" s="36"/>
    </row>
    <row r="166" spans="1:11" ht="28.5">
      <c r="A166" s="54"/>
      <c r="B166" s="55" t="s">
        <v>1361</v>
      </c>
      <c r="C166" s="79" t="s">
        <v>3478</v>
      </c>
      <c r="D166" s="101"/>
      <c r="E166" s="102"/>
      <c r="K166" s="36"/>
    </row>
    <row r="167" spans="1:11" ht="42.75">
      <c r="A167" s="54"/>
      <c r="B167" s="55" t="s">
        <v>1362</v>
      </c>
      <c r="C167" s="79" t="s">
        <v>3477</v>
      </c>
      <c r="D167" s="101"/>
      <c r="E167" s="102"/>
      <c r="K167" s="36"/>
    </row>
    <row r="168" spans="1:11" ht="42.75">
      <c r="A168" s="54"/>
      <c r="B168" s="55" t="s">
        <v>1363</v>
      </c>
      <c r="C168" s="79" t="s">
        <v>3476</v>
      </c>
      <c r="D168" s="101"/>
      <c r="E168" s="102"/>
      <c r="K168" s="36"/>
    </row>
    <row r="169" spans="1:11" ht="28.5">
      <c r="A169" s="54"/>
      <c r="B169" s="55" t="s">
        <v>1364</v>
      </c>
      <c r="C169" s="79" t="s">
        <v>3475</v>
      </c>
      <c r="D169" s="101"/>
      <c r="E169" s="102"/>
      <c r="K169" s="36"/>
    </row>
    <row r="170" spans="1:11" ht="42.75">
      <c r="A170" s="54"/>
      <c r="B170" s="55" t="s">
        <v>1365</v>
      </c>
      <c r="C170" s="79" t="s">
        <v>3474</v>
      </c>
      <c r="D170" s="101"/>
      <c r="E170" s="102"/>
      <c r="K170" s="36"/>
    </row>
    <row r="171" spans="1:11" ht="28.5">
      <c r="A171" s="54"/>
      <c r="B171" s="55" t="s">
        <v>1366</v>
      </c>
      <c r="C171" s="79" t="s">
        <v>3473</v>
      </c>
      <c r="D171" s="101"/>
      <c r="E171" s="102"/>
      <c r="K171" s="36"/>
    </row>
    <row r="172" spans="1:11" ht="28.5">
      <c r="A172" s="54"/>
      <c r="B172" s="55" t="s">
        <v>1367</v>
      </c>
      <c r="C172" s="79" t="s">
        <v>3472</v>
      </c>
      <c r="D172" s="101"/>
      <c r="E172" s="102"/>
      <c r="K172" s="36"/>
    </row>
    <row r="173" spans="1:11" ht="42.75">
      <c r="A173" s="54"/>
      <c r="B173" s="55" t="s">
        <v>1368</v>
      </c>
      <c r="C173" s="79" t="s">
        <v>3471</v>
      </c>
      <c r="D173" s="101"/>
      <c r="E173" s="102"/>
      <c r="K173" s="36"/>
    </row>
    <row r="174" spans="1:11">
      <c r="A174" s="54"/>
      <c r="B174" s="55"/>
      <c r="C174" s="79"/>
      <c r="D174" s="101"/>
      <c r="E174" s="102"/>
    </row>
    <row r="175" spans="1:11" ht="28.5" customHeight="1">
      <c r="A175" s="54"/>
      <c r="B175" s="58" t="s">
        <v>3470</v>
      </c>
      <c r="C175" s="56" t="s">
        <v>3469</v>
      </c>
      <c r="D175" s="101"/>
      <c r="E175" s="102"/>
    </row>
    <row r="176" spans="1:11" ht="28.5">
      <c r="A176" s="54"/>
      <c r="B176" s="55" t="s">
        <v>3407</v>
      </c>
      <c r="C176" s="79" t="s">
        <v>3468</v>
      </c>
      <c r="D176" s="101"/>
      <c r="E176" s="102"/>
      <c r="K176" s="36"/>
    </row>
    <row r="177" spans="1:11" ht="28.5">
      <c r="A177" s="54"/>
      <c r="B177" s="55" t="s">
        <v>1360</v>
      </c>
      <c r="C177" s="79" t="s">
        <v>3467</v>
      </c>
      <c r="D177" s="101"/>
      <c r="E177" s="102"/>
      <c r="K177" s="36"/>
    </row>
    <row r="178" spans="1:11" ht="28.5">
      <c r="A178" s="54"/>
      <c r="B178" s="55" t="s">
        <v>1361</v>
      </c>
      <c r="C178" s="79" t="s">
        <v>3466</v>
      </c>
      <c r="D178" s="101"/>
      <c r="E178" s="102"/>
      <c r="K178" s="36"/>
    </row>
    <row r="179" spans="1:11" ht="28.5">
      <c r="A179" s="54"/>
      <c r="B179" s="55" t="s">
        <v>1362</v>
      </c>
      <c r="C179" s="79" t="s">
        <v>3465</v>
      </c>
      <c r="D179" s="101"/>
      <c r="E179" s="102"/>
      <c r="K179" s="36"/>
    </row>
    <row r="180" spans="1:11">
      <c r="A180" s="54"/>
      <c r="B180" s="55"/>
      <c r="C180" s="79"/>
      <c r="D180" s="101"/>
      <c r="E180" s="102"/>
    </row>
    <row r="181" spans="1:11" ht="28.5" customHeight="1">
      <c r="A181" s="54"/>
      <c r="B181" s="58" t="s">
        <v>3464</v>
      </c>
      <c r="C181" s="56" t="s">
        <v>3463</v>
      </c>
      <c r="D181" s="101"/>
      <c r="E181" s="102"/>
    </row>
    <row r="182" spans="1:11" ht="28.5">
      <c r="A182" s="54"/>
      <c r="B182" s="55" t="s">
        <v>3407</v>
      </c>
      <c r="C182" s="79" t="s">
        <v>3462</v>
      </c>
      <c r="D182" s="101"/>
      <c r="E182" s="102"/>
      <c r="K182" s="36"/>
    </row>
    <row r="183" spans="1:11" ht="28.5">
      <c r="A183" s="54"/>
      <c r="B183" s="55" t="s">
        <v>1360</v>
      </c>
      <c r="C183" s="79" t="s">
        <v>3461</v>
      </c>
      <c r="D183" s="101"/>
      <c r="E183" s="102"/>
      <c r="K183" s="36"/>
    </row>
    <row r="184" spans="1:11">
      <c r="A184" s="54"/>
      <c r="B184" s="55"/>
      <c r="C184" s="79"/>
      <c r="D184" s="101"/>
      <c r="E184" s="102"/>
    </row>
    <row r="185" spans="1:11" ht="28.5" customHeight="1">
      <c r="A185" s="54"/>
      <c r="B185" s="58" t="s">
        <v>3460</v>
      </c>
      <c r="C185" s="56" t="s">
        <v>3459</v>
      </c>
      <c r="D185" s="101"/>
      <c r="E185" s="102"/>
    </row>
    <row r="186" spans="1:11" ht="28.5">
      <c r="A186" s="54"/>
      <c r="B186" s="55" t="s">
        <v>3407</v>
      </c>
      <c r="C186" s="79" t="s">
        <v>3458</v>
      </c>
      <c r="D186" s="101"/>
      <c r="E186" s="102"/>
      <c r="K186" s="36"/>
    </row>
    <row r="187" spans="1:11" ht="28.5">
      <c r="A187" s="54"/>
      <c r="B187" s="55" t="s">
        <v>1360</v>
      </c>
      <c r="C187" s="79" t="s">
        <v>3457</v>
      </c>
      <c r="D187" s="101"/>
      <c r="E187" s="102"/>
      <c r="K187" s="36"/>
    </row>
    <row r="188" spans="1:11" ht="28.5">
      <c r="A188" s="54"/>
      <c r="B188" s="55" t="s">
        <v>1361</v>
      </c>
      <c r="C188" s="79" t="s">
        <v>3456</v>
      </c>
      <c r="D188" s="101"/>
      <c r="E188" s="102"/>
      <c r="K188" s="36"/>
    </row>
    <row r="189" spans="1:11" ht="28.5">
      <c r="A189" s="54"/>
      <c r="B189" s="55" t="s">
        <v>1362</v>
      </c>
      <c r="C189" s="79" t="s">
        <v>3455</v>
      </c>
      <c r="D189" s="101"/>
      <c r="E189" s="102"/>
      <c r="K189" s="36"/>
    </row>
    <row r="190" spans="1:11" ht="28.5">
      <c r="A190" s="54"/>
      <c r="B190" s="55" t="s">
        <v>1363</v>
      </c>
      <c r="C190" s="79" t="s">
        <v>3454</v>
      </c>
      <c r="D190" s="101"/>
      <c r="E190" s="102"/>
      <c r="K190" s="36"/>
    </row>
    <row r="191" spans="1:11" ht="28.5">
      <c r="A191" s="54"/>
      <c r="B191" s="55" t="s">
        <v>1364</v>
      </c>
      <c r="C191" s="79" t="s">
        <v>3453</v>
      </c>
      <c r="D191" s="101"/>
      <c r="E191" s="102"/>
      <c r="K191" s="36"/>
    </row>
    <row r="192" spans="1:11" ht="28.5">
      <c r="A192" s="54"/>
      <c r="B192" s="55" t="s">
        <v>1365</v>
      </c>
      <c r="C192" s="79" t="s">
        <v>3452</v>
      </c>
      <c r="D192" s="101"/>
      <c r="E192" s="102"/>
      <c r="K192" s="36"/>
    </row>
    <row r="193" spans="1:11" ht="28.5">
      <c r="A193" s="54"/>
      <c r="B193" s="55" t="s">
        <v>1366</v>
      </c>
      <c r="C193" s="79" t="s">
        <v>3451</v>
      </c>
      <c r="D193" s="101"/>
      <c r="E193" s="102"/>
      <c r="K193" s="36"/>
    </row>
    <row r="194" spans="1:11" ht="42.75">
      <c r="A194" s="54"/>
      <c r="B194" s="55" t="s">
        <v>1367</v>
      </c>
      <c r="C194" s="79" t="s">
        <v>3450</v>
      </c>
      <c r="D194" s="101"/>
      <c r="E194" s="102"/>
      <c r="K194" s="36"/>
    </row>
    <row r="195" spans="1:11" ht="28.5">
      <c r="A195" s="54"/>
      <c r="B195" s="55" t="s">
        <v>1368</v>
      </c>
      <c r="C195" s="79" t="s">
        <v>3449</v>
      </c>
      <c r="D195" s="101"/>
      <c r="E195" s="102"/>
      <c r="K195" s="36"/>
    </row>
    <row r="196" spans="1:11">
      <c r="A196" s="54"/>
      <c r="B196" s="55"/>
      <c r="C196" s="79"/>
      <c r="D196" s="101"/>
      <c r="E196" s="102"/>
    </row>
    <row r="197" spans="1:11" ht="28.5" customHeight="1">
      <c r="A197" s="54"/>
      <c r="B197" s="58" t="s">
        <v>3448</v>
      </c>
      <c r="C197" s="56" t="s">
        <v>3447</v>
      </c>
      <c r="D197" s="101"/>
      <c r="E197" s="102"/>
    </row>
    <row r="198" spans="1:11" ht="42.75">
      <c r="A198" s="54"/>
      <c r="B198" s="55" t="s">
        <v>3407</v>
      </c>
      <c r="C198" s="79" t="s">
        <v>3446</v>
      </c>
      <c r="D198" s="101"/>
      <c r="E198" s="102"/>
      <c r="K198" s="36"/>
    </row>
    <row r="199" spans="1:11" ht="28.5">
      <c r="A199" s="54"/>
      <c r="B199" s="55" t="s">
        <v>1360</v>
      </c>
      <c r="C199" s="79" t="s">
        <v>3445</v>
      </c>
      <c r="D199" s="101"/>
      <c r="E199" s="102"/>
      <c r="K199" s="36"/>
    </row>
    <row r="200" spans="1:11" ht="28.5">
      <c r="A200" s="54"/>
      <c r="B200" s="55" t="s">
        <v>1361</v>
      </c>
      <c r="C200" s="79" t="s">
        <v>3444</v>
      </c>
      <c r="D200" s="101"/>
      <c r="E200" s="102"/>
      <c r="K200" s="36"/>
    </row>
    <row r="201" spans="1:11">
      <c r="A201" s="54"/>
      <c r="B201" s="55"/>
      <c r="C201" s="56"/>
      <c r="D201" s="101"/>
      <c r="E201" s="102"/>
    </row>
    <row r="202" spans="1:11" ht="28.5" customHeight="1">
      <c r="A202" s="54"/>
      <c r="B202" s="58" t="s">
        <v>3443</v>
      </c>
      <c r="C202" s="56" t="s">
        <v>3442</v>
      </c>
      <c r="D202" s="101"/>
      <c r="E202" s="102"/>
    </row>
    <row r="203" spans="1:11" ht="42.75">
      <c r="A203" s="54"/>
      <c r="B203" s="55" t="s">
        <v>3407</v>
      </c>
      <c r="C203" s="79" t="s">
        <v>3441</v>
      </c>
      <c r="D203" s="101"/>
      <c r="E203" s="102"/>
      <c r="K203" s="36"/>
    </row>
    <row r="204" spans="1:11" ht="28.5">
      <c r="A204" s="54"/>
      <c r="B204" s="55" t="s">
        <v>1360</v>
      </c>
      <c r="C204" s="79" t="s">
        <v>3440</v>
      </c>
      <c r="D204" s="101"/>
      <c r="E204" s="102"/>
      <c r="K204" s="36"/>
    </row>
    <row r="205" spans="1:11" ht="28.5">
      <c r="A205" s="54"/>
      <c r="B205" s="55" t="s">
        <v>1361</v>
      </c>
      <c r="C205" s="79" t="s">
        <v>3439</v>
      </c>
      <c r="D205" s="101"/>
      <c r="E205" s="102"/>
      <c r="K205" s="36"/>
    </row>
    <row r="206" spans="1:11" ht="28.5">
      <c r="A206" s="54"/>
      <c r="B206" s="55" t="s">
        <v>1362</v>
      </c>
      <c r="C206" s="79" t="s">
        <v>3438</v>
      </c>
      <c r="D206" s="101"/>
      <c r="E206" s="102"/>
      <c r="K206" s="36"/>
    </row>
    <row r="207" spans="1:11" ht="28.5">
      <c r="A207" s="54"/>
      <c r="B207" s="55" t="s">
        <v>1363</v>
      </c>
      <c r="C207" s="79" t="s">
        <v>3437</v>
      </c>
      <c r="D207" s="101"/>
      <c r="E207" s="102"/>
      <c r="K207" s="36"/>
    </row>
    <row r="208" spans="1:11" ht="28.5">
      <c r="A208" s="54"/>
      <c r="B208" s="55" t="s">
        <v>1364</v>
      </c>
      <c r="C208" s="79" t="s">
        <v>3436</v>
      </c>
      <c r="D208" s="101"/>
      <c r="E208" s="102"/>
      <c r="K208" s="36"/>
    </row>
    <row r="209" spans="1:11" ht="42.75">
      <c r="A209" s="54"/>
      <c r="B209" s="55" t="s">
        <v>1365</v>
      </c>
      <c r="C209" s="79" t="s">
        <v>3435</v>
      </c>
      <c r="D209" s="101"/>
      <c r="E209" s="102"/>
      <c r="K209" s="36"/>
    </row>
    <row r="210" spans="1:11" ht="42.75">
      <c r="A210" s="54"/>
      <c r="B210" s="55" t="s">
        <v>1366</v>
      </c>
      <c r="C210" s="95" t="s">
        <v>3434</v>
      </c>
      <c r="D210" s="101"/>
      <c r="E210" s="102"/>
      <c r="K210" s="36"/>
    </row>
    <row r="211" spans="1:11" ht="28.5">
      <c r="A211" s="54"/>
      <c r="B211" s="55" t="s">
        <v>1367</v>
      </c>
      <c r="C211" s="79" t="s">
        <v>3433</v>
      </c>
      <c r="D211" s="101"/>
      <c r="E211" s="102"/>
      <c r="K211" s="36"/>
    </row>
    <row r="212" spans="1:11" ht="28.5">
      <c r="A212" s="54"/>
      <c r="B212" s="55" t="s">
        <v>1368</v>
      </c>
      <c r="C212" s="79" t="s">
        <v>3432</v>
      </c>
      <c r="D212" s="101"/>
      <c r="E212" s="102"/>
      <c r="K212" s="36"/>
    </row>
    <row r="213" spans="1:11" ht="28.5">
      <c r="A213" s="54"/>
      <c r="B213" s="55" t="s">
        <v>1369</v>
      </c>
      <c r="C213" s="95" t="s">
        <v>3431</v>
      </c>
      <c r="D213" s="101"/>
      <c r="E213" s="102"/>
      <c r="K213" s="36"/>
    </row>
    <row r="214" spans="1:11">
      <c r="A214" s="54"/>
      <c r="B214" s="55"/>
      <c r="C214" s="56"/>
      <c r="D214" s="101"/>
      <c r="E214" s="102"/>
    </row>
    <row r="215" spans="1:11" ht="28.5" customHeight="1">
      <c r="A215" s="54"/>
      <c r="B215" s="58" t="s">
        <v>3430</v>
      </c>
      <c r="C215" s="56" t="s">
        <v>3429</v>
      </c>
      <c r="D215" s="101"/>
      <c r="E215" s="102"/>
    </row>
    <row r="216" spans="1:11" ht="28.5">
      <c r="A216" s="54"/>
      <c r="B216" s="55" t="s">
        <v>3428</v>
      </c>
      <c r="C216" s="79" t="s">
        <v>3427</v>
      </c>
      <c r="D216" s="101"/>
      <c r="E216" s="102"/>
      <c r="K216" s="36"/>
    </row>
    <row r="217" spans="1:11" ht="28.5">
      <c r="A217" s="54"/>
      <c r="B217" s="55" t="s">
        <v>1360</v>
      </c>
      <c r="C217" s="79" t="s">
        <v>3426</v>
      </c>
      <c r="D217" s="101"/>
      <c r="E217" s="102"/>
      <c r="K217" s="36"/>
    </row>
    <row r="218" spans="1:11" ht="42.75">
      <c r="A218" s="54"/>
      <c r="B218" s="55" t="s">
        <v>1361</v>
      </c>
      <c r="C218" s="79" t="s">
        <v>3425</v>
      </c>
      <c r="D218" s="101"/>
      <c r="E218" s="102"/>
      <c r="K218" s="36"/>
    </row>
    <row r="219" spans="1:11" ht="28.5">
      <c r="A219" s="54"/>
      <c r="B219" s="55" t="s">
        <v>1362</v>
      </c>
      <c r="C219" s="79" t="s">
        <v>3424</v>
      </c>
      <c r="D219" s="101"/>
      <c r="E219" s="102"/>
      <c r="K219" s="36"/>
    </row>
    <row r="220" spans="1:11" ht="28.5">
      <c r="A220" s="54"/>
      <c r="B220" s="55" t="s">
        <v>1363</v>
      </c>
      <c r="C220" s="79" t="s">
        <v>3423</v>
      </c>
      <c r="D220" s="101"/>
      <c r="E220" s="102"/>
      <c r="K220" s="36"/>
    </row>
    <row r="221" spans="1:11" ht="28.5">
      <c r="A221" s="54"/>
      <c r="B221" s="55" t="s">
        <v>1364</v>
      </c>
      <c r="C221" s="79" t="s">
        <v>3422</v>
      </c>
      <c r="D221" s="101"/>
      <c r="E221" s="102"/>
      <c r="K221" s="36"/>
    </row>
    <row r="222" spans="1:11" ht="42.75">
      <c r="A222" s="54"/>
      <c r="B222" s="55" t="s">
        <v>1365</v>
      </c>
      <c r="C222" s="79" t="s">
        <v>3421</v>
      </c>
      <c r="D222" s="101"/>
      <c r="E222" s="102"/>
      <c r="K222" s="36"/>
    </row>
    <row r="223" spans="1:11" ht="28.5">
      <c r="A223" s="54"/>
      <c r="B223" s="55" t="s">
        <v>1366</v>
      </c>
      <c r="C223" s="79" t="s">
        <v>3420</v>
      </c>
      <c r="D223" s="101"/>
      <c r="E223" s="102"/>
      <c r="K223" s="36"/>
    </row>
    <row r="224" spans="1:11">
      <c r="A224" s="54"/>
      <c r="B224" s="55"/>
      <c r="C224" s="56"/>
      <c r="D224" s="101"/>
      <c r="E224" s="102"/>
    </row>
    <row r="225" spans="1:11" ht="28.5" customHeight="1">
      <c r="A225" s="54"/>
      <c r="B225" s="58" t="s">
        <v>3419</v>
      </c>
      <c r="C225" s="56" t="s">
        <v>3418</v>
      </c>
      <c r="D225" s="101"/>
      <c r="E225" s="102"/>
    </row>
    <row r="226" spans="1:11" ht="28.5">
      <c r="A226" s="54"/>
      <c r="B226" s="55" t="s">
        <v>3407</v>
      </c>
      <c r="C226" s="79" t="s">
        <v>3417</v>
      </c>
      <c r="D226" s="101"/>
      <c r="E226" s="102"/>
      <c r="K226" s="36"/>
    </row>
    <row r="227" spans="1:11" ht="28.5">
      <c r="A227" s="54"/>
      <c r="B227" s="55" t="s">
        <v>1360</v>
      </c>
      <c r="C227" s="79" t="s">
        <v>3416</v>
      </c>
      <c r="D227" s="101"/>
      <c r="E227" s="102"/>
      <c r="K227" s="36"/>
    </row>
    <row r="228" spans="1:11" ht="28.5">
      <c r="A228" s="54"/>
      <c r="B228" s="55" t="s">
        <v>1361</v>
      </c>
      <c r="C228" s="79" t="s">
        <v>3415</v>
      </c>
      <c r="D228" s="101"/>
      <c r="E228" s="102"/>
      <c r="K228" s="36"/>
    </row>
    <row r="229" spans="1:11" ht="28.5">
      <c r="A229" s="54"/>
      <c r="B229" s="55" t="s">
        <v>1362</v>
      </c>
      <c r="C229" s="79" t="s">
        <v>3414</v>
      </c>
      <c r="D229" s="101"/>
      <c r="E229" s="102"/>
      <c r="K229" s="36"/>
    </row>
    <row r="230" spans="1:11">
      <c r="A230" s="54"/>
      <c r="B230" s="55"/>
      <c r="C230" s="56"/>
      <c r="D230" s="101"/>
      <c r="E230" s="102"/>
    </row>
    <row r="231" spans="1:11" ht="28.5" customHeight="1">
      <c r="A231" s="54"/>
      <c r="B231" s="58" t="s">
        <v>3413</v>
      </c>
      <c r="C231" s="56" t="s">
        <v>3412</v>
      </c>
      <c r="D231" s="101"/>
      <c r="E231" s="102"/>
    </row>
    <row r="232" spans="1:11" ht="42.75">
      <c r="A232" s="54"/>
      <c r="B232" s="55" t="s">
        <v>3407</v>
      </c>
      <c r="C232" s="79" t="s">
        <v>3411</v>
      </c>
      <c r="D232" s="101"/>
      <c r="E232" s="102"/>
      <c r="K232" s="36"/>
    </row>
    <row r="233" spans="1:11" ht="42.75">
      <c r="A233" s="54"/>
      <c r="B233" s="55" t="s">
        <v>1360</v>
      </c>
      <c r="C233" s="79" t="s">
        <v>3410</v>
      </c>
      <c r="D233" s="101"/>
      <c r="E233" s="102"/>
      <c r="K233" s="36"/>
    </row>
    <row r="234" spans="1:11">
      <c r="A234" s="54"/>
      <c r="B234" s="55"/>
      <c r="C234" s="56"/>
      <c r="D234" s="101"/>
      <c r="E234" s="102"/>
    </row>
    <row r="235" spans="1:11" ht="28.5" customHeight="1">
      <c r="A235" s="54"/>
      <c r="B235" s="58" t="s">
        <v>3409</v>
      </c>
      <c r="C235" s="56" t="s">
        <v>3408</v>
      </c>
      <c r="D235" s="101"/>
      <c r="E235" s="102"/>
    </row>
    <row r="236" spans="1:11" ht="28.5">
      <c r="A236" s="54"/>
      <c r="B236" s="55" t="s">
        <v>3407</v>
      </c>
      <c r="C236" s="95" t="s">
        <v>3406</v>
      </c>
      <c r="D236" s="101"/>
      <c r="E236" s="102"/>
      <c r="K236" s="36"/>
    </row>
    <row r="237" spans="1:11" ht="28.5">
      <c r="A237" s="54"/>
      <c r="B237" s="55" t="s">
        <v>1360</v>
      </c>
      <c r="C237" s="95" t="s">
        <v>3405</v>
      </c>
      <c r="D237" s="101"/>
      <c r="E237" s="102"/>
      <c r="K237" s="36"/>
    </row>
    <row r="238" spans="1:11" ht="28.5">
      <c r="A238" s="54"/>
      <c r="B238" s="55" t="s">
        <v>1361</v>
      </c>
      <c r="C238" s="95" t="s">
        <v>3404</v>
      </c>
      <c r="D238" s="101"/>
      <c r="E238" s="102"/>
      <c r="K238" s="36"/>
    </row>
    <row r="239" spans="1:11" ht="28.5">
      <c r="A239" s="54"/>
      <c r="B239" s="55" t="s">
        <v>1362</v>
      </c>
      <c r="C239" s="95" t="s">
        <v>3403</v>
      </c>
      <c r="D239" s="101"/>
      <c r="E239" s="102"/>
      <c r="K239" s="36"/>
    </row>
    <row r="240" spans="1:11" ht="28.5">
      <c r="A240" s="54"/>
      <c r="B240" s="55" t="s">
        <v>1363</v>
      </c>
      <c r="C240" s="95" t="s">
        <v>3402</v>
      </c>
      <c r="D240" s="101"/>
      <c r="E240" s="102"/>
      <c r="K240" s="36"/>
    </row>
    <row r="241" spans="1:11" ht="28.5">
      <c r="A241" s="54"/>
      <c r="B241" s="55" t="s">
        <v>1364</v>
      </c>
      <c r="C241" s="95" t="s">
        <v>3401</v>
      </c>
      <c r="D241" s="101"/>
      <c r="E241" s="102"/>
      <c r="K241" s="36"/>
    </row>
    <row r="242" spans="1:11" ht="28.5">
      <c r="A242" s="54"/>
      <c r="B242" s="55" t="s">
        <v>1365</v>
      </c>
      <c r="C242" s="95" t="s">
        <v>3400</v>
      </c>
      <c r="D242" s="101"/>
      <c r="E242" s="102"/>
      <c r="K242" s="36"/>
    </row>
    <row r="243" spans="1:11" ht="42.75">
      <c r="A243" s="54"/>
      <c r="B243" s="55" t="s">
        <v>1366</v>
      </c>
      <c r="C243" s="95" t="s">
        <v>3399</v>
      </c>
      <c r="D243" s="101"/>
      <c r="E243" s="102"/>
      <c r="K243" s="36"/>
    </row>
    <row r="244" spans="1:11">
      <c r="A244" s="54"/>
      <c r="B244" s="55"/>
      <c r="C244" s="56"/>
      <c r="D244" s="101"/>
      <c r="E244" s="102"/>
    </row>
    <row r="245" spans="1:11" ht="28.5" customHeight="1">
      <c r="A245" s="54"/>
      <c r="B245" s="58" t="s">
        <v>3398</v>
      </c>
      <c r="C245" s="56" t="s">
        <v>3397</v>
      </c>
      <c r="D245" s="101"/>
      <c r="E245" s="102"/>
    </row>
    <row r="246" spans="1:11" ht="42.75">
      <c r="A246" s="54"/>
      <c r="B246" s="55" t="s">
        <v>3376</v>
      </c>
      <c r="C246" s="95" t="s">
        <v>3396</v>
      </c>
      <c r="D246" s="101"/>
      <c r="E246" s="102"/>
      <c r="K246" s="36"/>
    </row>
    <row r="247" spans="1:11" ht="42.75">
      <c r="A247" s="54"/>
      <c r="B247" s="55" t="s">
        <v>1360</v>
      </c>
      <c r="C247" s="95" t="s">
        <v>3395</v>
      </c>
      <c r="D247" s="101"/>
      <c r="E247" s="102"/>
      <c r="K247" s="36"/>
    </row>
    <row r="248" spans="1:11" ht="42.75">
      <c r="A248" s="54"/>
      <c r="B248" s="55" t="s">
        <v>1361</v>
      </c>
      <c r="C248" s="95" t="s">
        <v>3394</v>
      </c>
      <c r="D248" s="101"/>
      <c r="E248" s="102"/>
      <c r="K248" s="36"/>
    </row>
    <row r="249" spans="1:11">
      <c r="A249" s="54"/>
      <c r="B249" s="55"/>
      <c r="C249" s="56"/>
      <c r="D249" s="101"/>
      <c r="E249" s="102"/>
    </row>
    <row r="250" spans="1:11" ht="28.5" customHeight="1">
      <c r="A250" s="54"/>
      <c r="B250" s="58" t="s">
        <v>3393</v>
      </c>
      <c r="C250" s="56" t="s">
        <v>48</v>
      </c>
      <c r="D250" s="101"/>
      <c r="E250" s="102"/>
    </row>
    <row r="251" spans="1:11" ht="57">
      <c r="A251" s="54"/>
      <c r="B251" s="55" t="s">
        <v>3376</v>
      </c>
      <c r="C251" s="79" t="s">
        <v>3392</v>
      </c>
      <c r="D251" s="101"/>
      <c r="E251" s="102"/>
      <c r="K251" s="36"/>
    </row>
    <row r="252" spans="1:11">
      <c r="A252" s="54"/>
      <c r="B252" s="55"/>
      <c r="C252" s="56"/>
      <c r="D252" s="101"/>
      <c r="E252" s="102"/>
    </row>
    <row r="253" spans="1:11" ht="28.5" customHeight="1">
      <c r="A253" s="54"/>
      <c r="B253" s="58" t="s">
        <v>3391</v>
      </c>
      <c r="C253" s="56" t="s">
        <v>3390</v>
      </c>
      <c r="D253" s="101"/>
      <c r="E253" s="102"/>
    </row>
    <row r="254" spans="1:11" ht="42.75">
      <c r="A254" s="54"/>
      <c r="B254" s="55" t="s">
        <v>3376</v>
      </c>
      <c r="C254" s="79" t="s">
        <v>3389</v>
      </c>
      <c r="D254" s="101"/>
      <c r="E254" s="102"/>
      <c r="K254" s="36"/>
    </row>
    <row r="255" spans="1:11" ht="42.75">
      <c r="A255" s="54"/>
      <c r="B255" s="55" t="s">
        <v>1360</v>
      </c>
      <c r="C255" s="79" t="s">
        <v>3388</v>
      </c>
      <c r="D255" s="101"/>
      <c r="E255" s="102"/>
      <c r="K255" s="36"/>
    </row>
    <row r="256" spans="1:11" ht="57">
      <c r="A256" s="54"/>
      <c r="B256" s="55" t="s">
        <v>1361</v>
      </c>
      <c r="C256" s="79" t="s">
        <v>3387</v>
      </c>
      <c r="D256" s="101"/>
      <c r="E256" s="102"/>
      <c r="K256" s="36"/>
    </row>
    <row r="257" spans="1:11" ht="42.75">
      <c r="A257" s="54"/>
      <c r="B257" s="55" t="s">
        <v>1362</v>
      </c>
      <c r="C257" s="79" t="s">
        <v>3386</v>
      </c>
      <c r="D257" s="101"/>
      <c r="E257" s="102"/>
      <c r="K257" s="36"/>
    </row>
    <row r="258" spans="1:11" ht="42.75">
      <c r="A258" s="54"/>
      <c r="B258" s="55" t="s">
        <v>1363</v>
      </c>
      <c r="C258" s="91" t="s">
        <v>3385</v>
      </c>
      <c r="D258" s="101"/>
      <c r="E258" s="102"/>
      <c r="K258" s="36"/>
    </row>
    <row r="259" spans="1:11" ht="42.75">
      <c r="A259" s="54"/>
      <c r="B259" s="55" t="s">
        <v>1364</v>
      </c>
      <c r="C259" s="91" t="s">
        <v>3384</v>
      </c>
      <c r="D259" s="101"/>
      <c r="E259" s="102"/>
      <c r="K259" s="36"/>
    </row>
    <row r="260" spans="1:11" ht="28.5">
      <c r="A260" s="54"/>
      <c r="B260" s="55" t="s">
        <v>1365</v>
      </c>
      <c r="C260" s="91" t="s">
        <v>3383</v>
      </c>
      <c r="D260" s="101"/>
      <c r="E260" s="102"/>
      <c r="K260" s="36"/>
    </row>
    <row r="261" spans="1:11" ht="28.5">
      <c r="A261" s="54"/>
      <c r="B261" s="55" t="s">
        <v>1366</v>
      </c>
      <c r="C261" s="79" t="s">
        <v>3382</v>
      </c>
      <c r="D261" s="101"/>
      <c r="E261" s="102"/>
      <c r="K261" s="36"/>
    </row>
    <row r="262" spans="1:11" ht="28.5">
      <c r="A262" s="54"/>
      <c r="B262" s="55" t="s">
        <v>1367</v>
      </c>
      <c r="C262" s="79" t="s">
        <v>3381</v>
      </c>
      <c r="D262" s="101"/>
      <c r="E262" s="102"/>
      <c r="K262" s="36"/>
    </row>
    <row r="263" spans="1:11" ht="28.5">
      <c r="A263" s="54"/>
      <c r="B263" s="55" t="s">
        <v>1368</v>
      </c>
      <c r="C263" s="79" t="s">
        <v>3380</v>
      </c>
      <c r="D263" s="101"/>
      <c r="E263" s="102"/>
      <c r="K263" s="36"/>
    </row>
    <row r="264" spans="1:11" ht="28.5">
      <c r="A264" s="54"/>
      <c r="B264" s="55" t="s">
        <v>1369</v>
      </c>
      <c r="C264" s="56" t="s">
        <v>3379</v>
      </c>
      <c r="D264" s="101"/>
      <c r="E264" s="102"/>
      <c r="K264" s="36"/>
    </row>
    <row r="265" spans="1:11">
      <c r="A265" s="54"/>
      <c r="B265" s="55"/>
      <c r="C265" s="56"/>
      <c r="D265" s="101"/>
      <c r="E265" s="102"/>
    </row>
    <row r="266" spans="1:11" ht="28.5" customHeight="1">
      <c r="A266" s="54"/>
      <c r="B266" s="58" t="s">
        <v>3378</v>
      </c>
      <c r="C266" s="56" t="s">
        <v>3377</v>
      </c>
      <c r="D266" s="101"/>
      <c r="E266" s="102"/>
    </row>
    <row r="267" spans="1:11" ht="42.75">
      <c r="A267" s="54"/>
      <c r="B267" s="55" t="s">
        <v>3376</v>
      </c>
      <c r="C267" s="79" t="s">
        <v>3375</v>
      </c>
      <c r="D267" s="101"/>
      <c r="E267" s="102"/>
      <c r="K267" s="36"/>
    </row>
    <row r="268" spans="1:11" ht="42.75">
      <c r="A268" s="54"/>
      <c r="B268" s="55" t="s">
        <v>1360</v>
      </c>
      <c r="C268" s="79" t="s">
        <v>3374</v>
      </c>
      <c r="D268" s="101"/>
      <c r="E268" s="102"/>
      <c r="K268" s="36"/>
    </row>
    <row r="269" spans="1:11" ht="57">
      <c r="A269" s="54"/>
      <c r="B269" s="55" t="s">
        <v>1361</v>
      </c>
      <c r="C269" s="79" t="s">
        <v>3373</v>
      </c>
      <c r="D269" s="101"/>
      <c r="E269" s="102"/>
      <c r="K269" s="36"/>
    </row>
    <row r="270" spans="1:11" ht="57">
      <c r="A270" s="54"/>
      <c r="B270" s="55" t="s">
        <v>1362</v>
      </c>
      <c r="C270" s="79" t="s">
        <v>3372</v>
      </c>
      <c r="D270" s="101"/>
      <c r="E270" s="102"/>
      <c r="K270" s="36"/>
    </row>
    <row r="271" spans="1:11" ht="42.75">
      <c r="A271" s="54"/>
      <c r="B271" s="55" t="s">
        <v>1363</v>
      </c>
      <c r="C271" s="79" t="s">
        <v>3371</v>
      </c>
      <c r="D271" s="101"/>
      <c r="E271" s="102"/>
      <c r="K271" s="36"/>
    </row>
    <row r="272" spans="1:11" ht="28.5">
      <c r="A272" s="54"/>
      <c r="B272" s="55" t="s">
        <v>1364</v>
      </c>
      <c r="C272" s="56" t="s">
        <v>3370</v>
      </c>
      <c r="D272" s="101"/>
      <c r="E272" s="102"/>
    </row>
  </sheetData>
  <sheetProtection password="CD19" sheet="1" objects="1" scenarios="1"/>
  <phoneticPr fontId="8"/>
  <dataValidations count="1">
    <dataValidation type="list" allowBlank="1" showInputMessage="1" showErrorMessage="1" sqref="D4:D272">
      <formula1>"○,△,×"</formula1>
    </dataValidation>
  </dataValidations>
  <pageMargins left="0.19685039370078741" right="0.19685039370078741" top="0.78740157480314965" bottom="0.59055118110236227" header="0.51181102362204722" footer="0.51181102362204722"/>
  <pageSetup paperSize="9" fitToHeight="0" orientation="landscape" r:id="rId1"/>
  <headerFooter alignWithMargins="0">
    <oddHeader>&amp;R別紙２</oddHeader>
    <oddFooter>&amp;C&amp;P&amp;R調剤管理・服薬指導</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82"/>
  <sheetViews>
    <sheetView view="pageBreakPreview" zoomScaleNormal="90" zoomScaleSheetLayoutView="100" workbookViewId="0">
      <pane xSplit="3" ySplit="2" topLeftCell="D3" activePane="bottomRight" state="frozen"/>
      <selection activeCell="C13" sqref="C13"/>
      <selection pane="topRight" activeCell="C13" sqref="C13"/>
      <selection pane="bottomLeft" activeCell="C13" sqref="C13"/>
      <selection pane="bottomRight" activeCell="C13" sqref="C13"/>
    </sheetView>
  </sheetViews>
  <sheetFormatPr defaultColWidth="9" defaultRowHeight="14.25"/>
  <cols>
    <col min="1" max="1" width="4.75" style="15" customWidth="1"/>
    <col min="2" max="2" width="7.25" style="2" customWidth="1"/>
    <col min="3" max="3" width="91.125" style="5" customWidth="1"/>
    <col min="4" max="4" width="7" style="45" customWidth="1"/>
    <col min="5" max="5" width="35.75" style="15" customWidth="1"/>
    <col min="6" max="6" width="11.75" style="15" customWidth="1"/>
    <col min="7" max="7" width="18.5" style="15" customWidth="1"/>
    <col min="8" max="8" width="14.75" style="15" customWidth="1"/>
    <col min="9" max="9" width="9" style="15" customWidth="1"/>
    <col min="10" max="16384" width="9" style="15"/>
  </cols>
  <sheetData>
    <row r="1" spans="1:6" ht="24.95" customHeight="1">
      <c r="A1" s="15" t="s">
        <v>222</v>
      </c>
    </row>
    <row r="2" spans="1:6" ht="24.95" customHeight="1"/>
    <row r="3" spans="1:6" ht="24.95" customHeight="1">
      <c r="A3" s="54" t="s">
        <v>3806</v>
      </c>
      <c r="B3" s="55"/>
      <c r="C3" s="56"/>
      <c r="D3" s="57" t="s">
        <v>5159</v>
      </c>
      <c r="E3" s="57" t="s">
        <v>5160</v>
      </c>
    </row>
    <row r="4" spans="1:6" ht="24.95" customHeight="1">
      <c r="A4" s="54"/>
      <c r="B4" s="55"/>
      <c r="C4" s="56"/>
      <c r="D4" s="101"/>
      <c r="E4" s="102"/>
    </row>
    <row r="5" spans="1:6" ht="24.75" customHeight="1">
      <c r="A5" s="54"/>
      <c r="B5" s="58" t="s">
        <v>3805</v>
      </c>
      <c r="C5" s="56" t="s">
        <v>3780</v>
      </c>
      <c r="D5" s="101"/>
      <c r="E5" s="102"/>
    </row>
    <row r="6" spans="1:6" ht="28.5">
      <c r="A6" s="54"/>
      <c r="B6" s="55" t="s">
        <v>2855</v>
      </c>
      <c r="C6" s="56" t="s">
        <v>3804</v>
      </c>
      <c r="D6" s="101"/>
      <c r="E6" s="102"/>
      <c r="F6" s="3"/>
    </row>
    <row r="7" spans="1:6" ht="28.5">
      <c r="A7" s="54"/>
      <c r="B7" s="55" t="s">
        <v>3803</v>
      </c>
      <c r="C7" s="56" t="s">
        <v>3802</v>
      </c>
      <c r="D7" s="101"/>
      <c r="E7" s="102"/>
      <c r="F7" s="3"/>
    </row>
    <row r="8" spans="1:6">
      <c r="A8" s="54"/>
      <c r="B8" s="55"/>
      <c r="C8" s="56"/>
      <c r="D8" s="101"/>
      <c r="E8" s="102"/>
      <c r="F8" s="3"/>
    </row>
    <row r="9" spans="1:6" ht="28.5">
      <c r="A9" s="54"/>
      <c r="B9" s="58" t="s">
        <v>3801</v>
      </c>
      <c r="C9" s="56" t="s">
        <v>3800</v>
      </c>
      <c r="D9" s="101"/>
      <c r="E9" s="102"/>
    </row>
    <row r="10" spans="1:6" ht="42.75">
      <c r="A10" s="54"/>
      <c r="B10" s="55" t="s">
        <v>2855</v>
      </c>
      <c r="C10" s="56" t="s">
        <v>3799</v>
      </c>
      <c r="D10" s="101"/>
      <c r="E10" s="102"/>
    </row>
    <row r="11" spans="1:6" ht="28.5">
      <c r="A11" s="54"/>
      <c r="B11" s="55" t="s">
        <v>235</v>
      </c>
      <c r="C11" s="56" t="s">
        <v>3798</v>
      </c>
      <c r="D11" s="101"/>
      <c r="E11" s="102"/>
    </row>
    <row r="12" spans="1:6">
      <c r="A12" s="54"/>
      <c r="B12" s="55"/>
      <c r="C12" s="56"/>
      <c r="D12" s="101"/>
      <c r="E12" s="102"/>
    </row>
    <row r="13" spans="1:6" ht="28.5">
      <c r="A13" s="54"/>
      <c r="B13" s="58" t="s">
        <v>3797</v>
      </c>
      <c r="C13" s="56" t="s">
        <v>3795</v>
      </c>
      <c r="D13" s="101"/>
      <c r="E13" s="102"/>
    </row>
    <row r="14" spans="1:6" ht="28.5">
      <c r="A14" s="54"/>
      <c r="B14" s="58" t="s">
        <v>3796</v>
      </c>
      <c r="C14" s="56" t="s">
        <v>3795</v>
      </c>
      <c r="D14" s="101"/>
      <c r="E14" s="102"/>
    </row>
    <row r="15" spans="1:6" ht="28.5">
      <c r="A15" s="54"/>
      <c r="B15" s="55" t="s">
        <v>2855</v>
      </c>
      <c r="C15" s="56" t="s">
        <v>3794</v>
      </c>
      <c r="D15" s="101"/>
      <c r="E15" s="102"/>
    </row>
    <row r="16" spans="1:6" ht="28.5">
      <c r="A16" s="54"/>
      <c r="B16" s="55" t="s">
        <v>235</v>
      </c>
      <c r="C16" s="56" t="s">
        <v>3793</v>
      </c>
      <c r="D16" s="101"/>
      <c r="E16" s="102"/>
    </row>
    <row r="17" spans="1:5" ht="28.5">
      <c r="A17" s="54"/>
      <c r="B17" s="55" t="s">
        <v>205</v>
      </c>
      <c r="C17" s="56" t="s">
        <v>3792</v>
      </c>
      <c r="D17" s="101"/>
      <c r="E17" s="102"/>
    </row>
    <row r="18" spans="1:5" ht="28.5">
      <c r="A18" s="54"/>
      <c r="B18" s="55" t="s">
        <v>206</v>
      </c>
      <c r="C18" s="56" t="s">
        <v>3791</v>
      </c>
      <c r="D18" s="101"/>
      <c r="E18" s="102"/>
    </row>
    <row r="19" spans="1:5" ht="28.5">
      <c r="A19" s="54"/>
      <c r="B19" s="55" t="s">
        <v>223</v>
      </c>
      <c r="C19" s="56" t="s">
        <v>3790</v>
      </c>
      <c r="D19" s="101"/>
      <c r="E19" s="102"/>
    </row>
    <row r="20" spans="1:5" ht="28.5">
      <c r="A20" s="54"/>
      <c r="B20" s="55" t="s">
        <v>233</v>
      </c>
      <c r="C20" s="56" t="s">
        <v>3789</v>
      </c>
      <c r="D20" s="101"/>
      <c r="E20" s="102"/>
    </row>
    <row r="21" spans="1:5" ht="28.5">
      <c r="A21" s="54"/>
      <c r="B21" s="55" t="s">
        <v>245</v>
      </c>
      <c r="C21" s="56" t="s">
        <v>3788</v>
      </c>
      <c r="D21" s="101"/>
      <c r="E21" s="102"/>
    </row>
    <row r="22" spans="1:5" ht="28.5">
      <c r="A22" s="54"/>
      <c r="B22" s="55" t="s">
        <v>207</v>
      </c>
      <c r="C22" s="56" t="s">
        <v>3787</v>
      </c>
      <c r="D22" s="101"/>
      <c r="E22" s="102"/>
    </row>
    <row r="23" spans="1:5" ht="28.5">
      <c r="A23" s="54"/>
      <c r="B23" s="55" t="s">
        <v>208</v>
      </c>
      <c r="C23" s="56" t="s">
        <v>3786</v>
      </c>
      <c r="D23" s="101"/>
      <c r="E23" s="102"/>
    </row>
    <row r="24" spans="1:5">
      <c r="A24" s="54"/>
      <c r="B24" s="55"/>
      <c r="C24" s="56"/>
      <c r="D24" s="101"/>
      <c r="E24" s="102"/>
    </row>
    <row r="25" spans="1:5" ht="28.5">
      <c r="A25" s="54"/>
      <c r="B25" s="58" t="s">
        <v>3785</v>
      </c>
      <c r="C25" s="56" t="s">
        <v>1987</v>
      </c>
      <c r="D25" s="101"/>
      <c r="E25" s="102"/>
    </row>
    <row r="26" spans="1:5" ht="28.5">
      <c r="A26" s="54"/>
      <c r="B26" s="55" t="s">
        <v>2855</v>
      </c>
      <c r="C26" s="56" t="s">
        <v>3784</v>
      </c>
      <c r="D26" s="101"/>
      <c r="E26" s="102"/>
    </row>
    <row r="27" spans="1:5">
      <c r="A27" s="54"/>
      <c r="B27" s="55"/>
      <c r="C27" s="56"/>
      <c r="D27" s="101"/>
      <c r="E27" s="102"/>
    </row>
    <row r="28" spans="1:5" ht="28.5">
      <c r="A28" s="54"/>
      <c r="B28" s="58" t="s">
        <v>3783</v>
      </c>
      <c r="C28" s="56" t="s">
        <v>3782</v>
      </c>
      <c r="D28" s="101"/>
      <c r="E28" s="102"/>
    </row>
    <row r="29" spans="1:5" ht="28.5">
      <c r="A29" s="54"/>
      <c r="B29" s="58" t="s">
        <v>3781</v>
      </c>
      <c r="C29" s="56" t="s">
        <v>3780</v>
      </c>
      <c r="D29" s="101"/>
      <c r="E29" s="102"/>
    </row>
    <row r="30" spans="1:5" ht="28.5">
      <c r="A30" s="54"/>
      <c r="B30" s="55" t="s">
        <v>2855</v>
      </c>
      <c r="C30" s="56" t="s">
        <v>3779</v>
      </c>
      <c r="D30" s="101"/>
      <c r="E30" s="102"/>
    </row>
    <row r="31" spans="1:5" ht="57">
      <c r="A31" s="54"/>
      <c r="B31" s="55" t="s">
        <v>235</v>
      </c>
      <c r="C31" s="56" t="s">
        <v>3778</v>
      </c>
      <c r="D31" s="101"/>
      <c r="E31" s="102"/>
    </row>
    <row r="32" spans="1:5" ht="42.75">
      <c r="A32" s="54"/>
      <c r="B32" s="55" t="s">
        <v>205</v>
      </c>
      <c r="C32" s="56" t="s">
        <v>3777</v>
      </c>
      <c r="D32" s="101"/>
      <c r="E32" s="102"/>
    </row>
    <row r="33" spans="1:5" ht="42.75">
      <c r="A33" s="54"/>
      <c r="B33" s="55" t="s">
        <v>206</v>
      </c>
      <c r="C33" s="56" t="s">
        <v>3776</v>
      </c>
      <c r="D33" s="101"/>
      <c r="E33" s="102"/>
    </row>
    <row r="34" spans="1:5" ht="42.75">
      <c r="A34" s="54"/>
      <c r="B34" s="55" t="s">
        <v>223</v>
      </c>
      <c r="C34" s="56" t="s">
        <v>3775</v>
      </c>
      <c r="D34" s="101"/>
      <c r="E34" s="102"/>
    </row>
    <row r="35" spans="1:5" ht="42.75">
      <c r="A35" s="54"/>
      <c r="B35" s="55" t="s">
        <v>233</v>
      </c>
      <c r="C35" s="56" t="s">
        <v>3774</v>
      </c>
      <c r="D35" s="101"/>
      <c r="E35" s="102"/>
    </row>
    <row r="36" spans="1:5" ht="28.5">
      <c r="A36" s="54"/>
      <c r="B36" s="55" t="s">
        <v>245</v>
      </c>
      <c r="C36" s="56" t="s">
        <v>3773</v>
      </c>
      <c r="D36" s="101"/>
      <c r="E36" s="102"/>
    </row>
    <row r="37" spans="1:5">
      <c r="A37" s="54"/>
      <c r="B37" s="55"/>
      <c r="C37" s="56"/>
      <c r="D37" s="101"/>
      <c r="E37" s="102"/>
    </row>
    <row r="38" spans="1:5" ht="28.5" customHeight="1">
      <c r="A38" s="54"/>
      <c r="B38" s="58" t="s">
        <v>3184</v>
      </c>
      <c r="C38" s="56" t="s">
        <v>3772</v>
      </c>
      <c r="D38" s="101"/>
      <c r="E38" s="102"/>
    </row>
    <row r="39" spans="1:5" ht="28.5" customHeight="1">
      <c r="A39" s="54"/>
      <c r="B39" s="58" t="s">
        <v>3771</v>
      </c>
      <c r="C39" s="56" t="s">
        <v>3654</v>
      </c>
      <c r="D39" s="101"/>
      <c r="E39" s="102"/>
    </row>
    <row r="40" spans="1:5" ht="28.5">
      <c r="A40" s="54"/>
      <c r="B40" s="55" t="s">
        <v>2821</v>
      </c>
      <c r="C40" s="56" t="s">
        <v>3770</v>
      </c>
      <c r="D40" s="101"/>
      <c r="E40" s="102"/>
    </row>
    <row r="41" spans="1:5">
      <c r="A41" s="54"/>
      <c r="B41" s="55"/>
      <c r="C41" s="56"/>
      <c r="D41" s="101"/>
      <c r="E41" s="102"/>
    </row>
    <row r="42" spans="1:5" ht="28.5" customHeight="1">
      <c r="A42" s="54"/>
      <c r="B42" s="58" t="s">
        <v>3769</v>
      </c>
      <c r="C42" s="56" t="s">
        <v>3768</v>
      </c>
      <c r="D42" s="101"/>
      <c r="E42" s="102"/>
    </row>
    <row r="43" spans="1:5" ht="28.5">
      <c r="A43" s="54"/>
      <c r="B43" s="55" t="s">
        <v>3743</v>
      </c>
      <c r="C43" s="56" t="s">
        <v>3767</v>
      </c>
      <c r="D43" s="101"/>
      <c r="E43" s="102"/>
    </row>
    <row r="44" spans="1:5" ht="28.5">
      <c r="A44" s="54"/>
      <c r="B44" s="55" t="s">
        <v>235</v>
      </c>
      <c r="C44" s="56" t="s">
        <v>3766</v>
      </c>
      <c r="D44" s="101"/>
      <c r="E44" s="102"/>
    </row>
    <row r="45" spans="1:5" ht="28.5">
      <c r="A45" s="54"/>
      <c r="B45" s="55" t="s">
        <v>205</v>
      </c>
      <c r="C45" s="56" t="s">
        <v>3765</v>
      </c>
      <c r="D45" s="101"/>
      <c r="E45" s="102"/>
    </row>
    <row r="46" spans="1:5" ht="28.5">
      <c r="A46" s="54"/>
      <c r="B46" s="55" t="s">
        <v>206</v>
      </c>
      <c r="C46" s="56" t="s">
        <v>3764</v>
      </c>
      <c r="D46" s="101"/>
      <c r="E46" s="102"/>
    </row>
    <row r="47" spans="1:5" ht="28.5" customHeight="1">
      <c r="A47" s="54"/>
      <c r="B47" s="55" t="s">
        <v>223</v>
      </c>
      <c r="C47" s="56" t="s">
        <v>3763</v>
      </c>
      <c r="D47" s="101"/>
      <c r="E47" s="102"/>
    </row>
    <row r="48" spans="1:5">
      <c r="A48" s="54"/>
      <c r="B48" s="55"/>
      <c r="C48" s="56"/>
      <c r="D48" s="101"/>
      <c r="E48" s="102"/>
    </row>
    <row r="49" spans="1:5" ht="28.5" customHeight="1">
      <c r="A49" s="54"/>
      <c r="B49" s="58" t="s">
        <v>3762</v>
      </c>
      <c r="C49" s="56" t="s">
        <v>3761</v>
      </c>
      <c r="D49" s="101"/>
      <c r="E49" s="102"/>
    </row>
    <row r="50" spans="1:5" ht="28.5" customHeight="1">
      <c r="A50" s="54"/>
      <c r="B50" s="55" t="s">
        <v>3743</v>
      </c>
      <c r="C50" s="56" t="s">
        <v>3760</v>
      </c>
      <c r="D50" s="101"/>
      <c r="E50" s="102"/>
    </row>
    <row r="51" spans="1:5">
      <c r="A51" s="54"/>
      <c r="B51" s="55"/>
      <c r="C51" s="56"/>
      <c r="D51" s="101"/>
      <c r="E51" s="102"/>
    </row>
    <row r="52" spans="1:5" ht="28.5" customHeight="1">
      <c r="A52" s="54"/>
      <c r="B52" s="58" t="s">
        <v>3759</v>
      </c>
      <c r="C52" s="56" t="s">
        <v>3696</v>
      </c>
      <c r="D52" s="101"/>
      <c r="E52" s="102"/>
    </row>
    <row r="53" spans="1:5" ht="28.5">
      <c r="A53" s="54"/>
      <c r="B53" s="55" t="s">
        <v>3743</v>
      </c>
      <c r="C53" s="56" t="s">
        <v>3758</v>
      </c>
      <c r="D53" s="101"/>
      <c r="E53" s="102"/>
    </row>
    <row r="54" spans="1:5">
      <c r="A54" s="54"/>
      <c r="B54" s="55"/>
      <c r="C54" s="56"/>
      <c r="D54" s="101"/>
      <c r="E54" s="102"/>
    </row>
    <row r="55" spans="1:5" ht="28.5" customHeight="1">
      <c r="A55" s="54"/>
      <c r="B55" s="58" t="s">
        <v>3757</v>
      </c>
      <c r="C55" s="56" t="s">
        <v>3756</v>
      </c>
      <c r="D55" s="101"/>
      <c r="E55" s="102"/>
    </row>
    <row r="56" spans="1:5" ht="28.5">
      <c r="A56" s="54"/>
      <c r="B56" s="55" t="s">
        <v>3743</v>
      </c>
      <c r="C56" s="56" t="s">
        <v>3755</v>
      </c>
      <c r="D56" s="101"/>
      <c r="E56" s="102"/>
    </row>
    <row r="57" spans="1:5" ht="28.5">
      <c r="A57" s="54"/>
      <c r="B57" s="55" t="s">
        <v>235</v>
      </c>
      <c r="C57" s="56" t="s">
        <v>3754</v>
      </c>
      <c r="D57" s="101"/>
      <c r="E57" s="102"/>
    </row>
    <row r="58" spans="1:5" ht="28.5">
      <c r="A58" s="54"/>
      <c r="B58" s="55" t="s">
        <v>205</v>
      </c>
      <c r="C58" s="56" t="s">
        <v>3753</v>
      </c>
      <c r="D58" s="101"/>
      <c r="E58" s="102"/>
    </row>
    <row r="59" spans="1:5" ht="28.5">
      <c r="A59" s="54"/>
      <c r="B59" s="55" t="s">
        <v>206</v>
      </c>
      <c r="C59" s="56" t="s">
        <v>3752</v>
      </c>
      <c r="D59" s="101"/>
      <c r="E59" s="102"/>
    </row>
    <row r="60" spans="1:5" ht="42.75">
      <c r="A60" s="54"/>
      <c r="B60" s="55" t="s">
        <v>223</v>
      </c>
      <c r="C60" s="56" t="s">
        <v>3751</v>
      </c>
      <c r="D60" s="101"/>
      <c r="E60" s="102"/>
    </row>
    <row r="61" spans="1:5">
      <c r="A61" s="54"/>
      <c r="B61" s="55"/>
      <c r="C61" s="56"/>
      <c r="D61" s="101"/>
      <c r="E61" s="102"/>
    </row>
    <row r="62" spans="1:5" ht="28.5" customHeight="1">
      <c r="A62" s="54"/>
      <c r="B62" s="58" t="s">
        <v>3750</v>
      </c>
      <c r="C62" s="56" t="s">
        <v>3749</v>
      </c>
      <c r="D62" s="101"/>
      <c r="E62" s="102"/>
    </row>
    <row r="63" spans="1:5" ht="28.5">
      <c r="A63" s="54"/>
      <c r="B63" s="55" t="s">
        <v>3743</v>
      </c>
      <c r="C63" s="56" t="s">
        <v>3748</v>
      </c>
      <c r="D63" s="101"/>
      <c r="E63" s="102"/>
    </row>
    <row r="64" spans="1:5" ht="28.5">
      <c r="A64" s="54"/>
      <c r="B64" s="55" t="s">
        <v>235</v>
      </c>
      <c r="C64" s="56" t="s">
        <v>3747</v>
      </c>
      <c r="D64" s="101"/>
      <c r="E64" s="102"/>
    </row>
    <row r="65" spans="1:5" ht="28.5">
      <c r="A65" s="54"/>
      <c r="B65" s="55" t="s">
        <v>205</v>
      </c>
      <c r="C65" s="56" t="s">
        <v>3746</v>
      </c>
      <c r="D65" s="101"/>
      <c r="E65" s="102"/>
    </row>
    <row r="66" spans="1:5">
      <c r="A66" s="54"/>
      <c r="B66" s="55"/>
      <c r="C66" s="56"/>
      <c r="D66" s="101"/>
      <c r="E66" s="102"/>
    </row>
    <row r="67" spans="1:5" ht="28.5" customHeight="1">
      <c r="A67" s="54"/>
      <c r="B67" s="58" t="s">
        <v>3745</v>
      </c>
      <c r="C67" s="56" t="s">
        <v>3744</v>
      </c>
      <c r="D67" s="101"/>
      <c r="E67" s="102"/>
    </row>
    <row r="68" spans="1:5" ht="28.5">
      <c r="A68" s="54"/>
      <c r="B68" s="55" t="s">
        <v>3743</v>
      </c>
      <c r="C68" s="56" t="s">
        <v>3742</v>
      </c>
      <c r="D68" s="101"/>
      <c r="E68" s="102"/>
    </row>
    <row r="69" spans="1:5">
      <c r="A69" s="54"/>
      <c r="B69" s="55"/>
      <c r="C69" s="56"/>
      <c r="D69" s="101"/>
      <c r="E69" s="102"/>
    </row>
    <row r="70" spans="1:5" ht="28.5" customHeight="1">
      <c r="A70" s="54"/>
      <c r="B70" s="58" t="s">
        <v>3741</v>
      </c>
      <c r="C70" s="56" t="s">
        <v>3740</v>
      </c>
      <c r="D70" s="101"/>
      <c r="E70" s="102"/>
    </row>
    <row r="71" spans="1:5" ht="42.75">
      <c r="A71" s="54"/>
      <c r="B71" s="55" t="s">
        <v>2947</v>
      </c>
      <c r="C71" s="56" t="s">
        <v>3739</v>
      </c>
      <c r="D71" s="101"/>
      <c r="E71" s="102"/>
    </row>
    <row r="72" spans="1:5" ht="28.5">
      <c r="A72" s="54"/>
      <c r="B72" s="55" t="s">
        <v>235</v>
      </c>
      <c r="C72" s="56" t="s">
        <v>3738</v>
      </c>
      <c r="D72" s="101"/>
      <c r="E72" s="102"/>
    </row>
    <row r="73" spans="1:5">
      <c r="A73" s="54"/>
      <c r="B73" s="55"/>
      <c r="C73" s="56"/>
      <c r="D73" s="101"/>
      <c r="E73" s="102"/>
    </row>
    <row r="74" spans="1:5" ht="28.5" customHeight="1">
      <c r="A74" s="54"/>
      <c r="B74" s="58" t="s">
        <v>3737</v>
      </c>
      <c r="C74" s="56" t="s">
        <v>3736</v>
      </c>
      <c r="D74" s="101"/>
      <c r="E74" s="102"/>
    </row>
    <row r="75" spans="1:5" ht="28.5">
      <c r="A75" s="54"/>
      <c r="B75" s="55" t="s">
        <v>2947</v>
      </c>
      <c r="C75" s="56" t="s">
        <v>3735</v>
      </c>
      <c r="D75" s="101"/>
      <c r="E75" s="102"/>
    </row>
    <row r="76" spans="1:5" ht="28.5">
      <c r="A76" s="54"/>
      <c r="B76" s="55" t="s">
        <v>235</v>
      </c>
      <c r="C76" s="56" t="s">
        <v>3734</v>
      </c>
      <c r="D76" s="101"/>
      <c r="E76" s="102"/>
    </row>
    <row r="77" spans="1:5" ht="28.5">
      <c r="A77" s="54"/>
      <c r="B77" s="55" t="s">
        <v>205</v>
      </c>
      <c r="C77" s="56" t="s">
        <v>3733</v>
      </c>
      <c r="D77" s="101"/>
      <c r="E77" s="102"/>
    </row>
    <row r="78" spans="1:5" ht="28.5">
      <c r="A78" s="54"/>
      <c r="B78" s="55" t="s">
        <v>206</v>
      </c>
      <c r="C78" s="56" t="s">
        <v>3732</v>
      </c>
      <c r="D78" s="101"/>
      <c r="E78" s="102"/>
    </row>
    <row r="79" spans="1:5" ht="28.5">
      <c r="A79" s="54"/>
      <c r="B79" s="55" t="s">
        <v>223</v>
      </c>
      <c r="C79" s="56" t="s">
        <v>3731</v>
      </c>
      <c r="D79" s="101"/>
      <c r="E79" s="102"/>
    </row>
    <row r="80" spans="1:5" ht="28.5">
      <c r="A80" s="54"/>
      <c r="B80" s="55" t="s">
        <v>233</v>
      </c>
      <c r="C80" s="56" t="s">
        <v>3730</v>
      </c>
      <c r="D80" s="101"/>
      <c r="E80" s="102"/>
    </row>
    <row r="81" spans="1:5" ht="28.5">
      <c r="A81" s="54"/>
      <c r="B81" s="55" t="s">
        <v>245</v>
      </c>
      <c r="C81" s="56" t="s">
        <v>3729</v>
      </c>
      <c r="D81" s="101"/>
      <c r="E81" s="102"/>
    </row>
    <row r="82" spans="1:5" ht="28.5">
      <c r="A82" s="54"/>
      <c r="B82" s="55" t="s">
        <v>207</v>
      </c>
      <c r="C82" s="56" t="s">
        <v>3728</v>
      </c>
      <c r="D82" s="101"/>
      <c r="E82" s="102"/>
    </row>
    <row r="83" spans="1:5">
      <c r="A83" s="54"/>
      <c r="B83" s="55"/>
      <c r="C83" s="56"/>
      <c r="D83" s="101"/>
      <c r="E83" s="102"/>
    </row>
    <row r="84" spans="1:5" ht="28.5" customHeight="1">
      <c r="A84" s="54"/>
      <c r="B84" s="58" t="s">
        <v>3727</v>
      </c>
      <c r="C84" s="56" t="s">
        <v>3726</v>
      </c>
      <c r="D84" s="101"/>
      <c r="E84" s="102"/>
    </row>
    <row r="85" spans="1:5" ht="28.5">
      <c r="A85" s="54"/>
      <c r="B85" s="55" t="s">
        <v>2821</v>
      </c>
      <c r="C85" s="56" t="s">
        <v>3725</v>
      </c>
      <c r="D85" s="101"/>
      <c r="E85" s="102"/>
    </row>
    <row r="86" spans="1:5" ht="28.5">
      <c r="A86" s="54"/>
      <c r="B86" s="55" t="s">
        <v>235</v>
      </c>
      <c r="C86" s="56" t="s">
        <v>3724</v>
      </c>
      <c r="D86" s="101"/>
      <c r="E86" s="102"/>
    </row>
    <row r="87" spans="1:5" ht="28.5">
      <c r="A87" s="54"/>
      <c r="B87" s="55" t="s">
        <v>205</v>
      </c>
      <c r="C87" s="56" t="s">
        <v>3723</v>
      </c>
      <c r="D87" s="101"/>
      <c r="E87" s="102"/>
    </row>
    <row r="88" spans="1:5" ht="28.5">
      <c r="A88" s="54"/>
      <c r="B88" s="55" t="s">
        <v>206</v>
      </c>
      <c r="C88" s="56" t="s">
        <v>3722</v>
      </c>
      <c r="D88" s="101"/>
      <c r="E88" s="102"/>
    </row>
    <row r="89" spans="1:5">
      <c r="A89" s="54"/>
      <c r="B89" s="55"/>
      <c r="C89" s="56"/>
      <c r="D89" s="101"/>
      <c r="E89" s="102"/>
    </row>
    <row r="90" spans="1:5" ht="28.5" customHeight="1">
      <c r="A90" s="54"/>
      <c r="B90" s="58" t="s">
        <v>3721</v>
      </c>
      <c r="C90" s="56" t="s">
        <v>3720</v>
      </c>
      <c r="D90" s="101"/>
      <c r="E90" s="102"/>
    </row>
    <row r="91" spans="1:5" ht="28.5" customHeight="1">
      <c r="A91" s="54"/>
      <c r="B91" s="58" t="s">
        <v>3100</v>
      </c>
      <c r="C91" s="56" t="s">
        <v>3719</v>
      </c>
      <c r="D91" s="101"/>
      <c r="E91" s="102"/>
    </row>
    <row r="92" spans="1:5" ht="42.75">
      <c r="A92" s="54"/>
      <c r="B92" s="55" t="s">
        <v>2821</v>
      </c>
      <c r="C92" s="56" t="s">
        <v>3718</v>
      </c>
      <c r="D92" s="101"/>
      <c r="E92" s="102"/>
    </row>
    <row r="93" spans="1:5" ht="28.5">
      <c r="A93" s="54"/>
      <c r="B93" s="55" t="s">
        <v>235</v>
      </c>
      <c r="C93" s="56" t="s">
        <v>3717</v>
      </c>
      <c r="D93" s="101"/>
      <c r="E93" s="102"/>
    </row>
    <row r="94" spans="1:5" ht="28.5">
      <c r="A94" s="54"/>
      <c r="B94" s="55" t="s">
        <v>205</v>
      </c>
      <c r="C94" s="56" t="s">
        <v>3716</v>
      </c>
      <c r="D94" s="101"/>
      <c r="E94" s="102"/>
    </row>
    <row r="95" spans="1:5" ht="28.5">
      <c r="A95" s="54"/>
      <c r="B95" s="55" t="s">
        <v>206</v>
      </c>
      <c r="C95" s="56" t="s">
        <v>3715</v>
      </c>
      <c r="D95" s="101"/>
      <c r="E95" s="102"/>
    </row>
    <row r="96" spans="1:5" ht="28.5">
      <c r="A96" s="54"/>
      <c r="B96" s="55" t="s">
        <v>223</v>
      </c>
      <c r="C96" s="56" t="s">
        <v>3714</v>
      </c>
      <c r="D96" s="101"/>
      <c r="E96" s="102"/>
    </row>
    <row r="97" spans="1:5">
      <c r="A97" s="54"/>
      <c r="B97" s="55"/>
      <c r="C97" s="56"/>
      <c r="D97" s="101"/>
      <c r="E97" s="102"/>
    </row>
    <row r="98" spans="1:5" ht="28.5" customHeight="1">
      <c r="A98" s="54"/>
      <c r="B98" s="58" t="s">
        <v>3085</v>
      </c>
      <c r="C98" s="56" t="s">
        <v>3713</v>
      </c>
      <c r="D98" s="101"/>
      <c r="E98" s="102"/>
    </row>
    <row r="99" spans="1:5" ht="42.75">
      <c r="A99" s="54"/>
      <c r="B99" s="55" t="s">
        <v>2821</v>
      </c>
      <c r="C99" s="56" t="s">
        <v>3712</v>
      </c>
      <c r="D99" s="101"/>
      <c r="E99" s="102"/>
    </row>
    <row r="100" spans="1:5">
      <c r="A100" s="54"/>
      <c r="B100" s="55"/>
      <c r="C100" s="56"/>
      <c r="D100" s="101"/>
      <c r="E100" s="102"/>
    </row>
    <row r="101" spans="1:5" ht="28.5" customHeight="1">
      <c r="A101" s="54"/>
      <c r="B101" s="58" t="s">
        <v>3711</v>
      </c>
      <c r="C101" s="56" t="s">
        <v>3710</v>
      </c>
      <c r="D101" s="101"/>
      <c r="E101" s="102"/>
    </row>
    <row r="102" spans="1:5" ht="28.5" customHeight="1">
      <c r="A102" s="54"/>
      <c r="B102" s="58" t="s">
        <v>3709</v>
      </c>
      <c r="C102" s="56" t="s">
        <v>3708</v>
      </c>
      <c r="D102" s="101"/>
      <c r="E102" s="102"/>
    </row>
    <row r="103" spans="1:5" ht="28.5">
      <c r="A103" s="54"/>
      <c r="B103" s="55" t="s">
        <v>2829</v>
      </c>
      <c r="C103" s="56" t="s">
        <v>3707</v>
      </c>
      <c r="D103" s="101"/>
      <c r="E103" s="102"/>
    </row>
    <row r="104" spans="1:5">
      <c r="A104" s="54"/>
      <c r="B104" s="55"/>
      <c r="C104" s="56"/>
      <c r="D104" s="101"/>
      <c r="E104" s="102"/>
    </row>
    <row r="105" spans="1:5" ht="28.5" customHeight="1">
      <c r="A105" s="54"/>
      <c r="B105" s="58" t="s">
        <v>3706</v>
      </c>
      <c r="C105" s="56" t="s">
        <v>3705</v>
      </c>
      <c r="D105" s="101"/>
      <c r="E105" s="102"/>
    </row>
    <row r="106" spans="1:5" ht="28.5" customHeight="1">
      <c r="A106" s="54"/>
      <c r="B106" s="58" t="s">
        <v>3704</v>
      </c>
      <c r="C106" s="56" t="s">
        <v>3703</v>
      </c>
      <c r="D106" s="101"/>
      <c r="E106" s="102"/>
    </row>
    <row r="107" spans="1:5" ht="28.5" customHeight="1">
      <c r="A107" s="54"/>
      <c r="B107" s="58" t="s">
        <v>3702</v>
      </c>
      <c r="C107" s="56" t="s">
        <v>3654</v>
      </c>
      <c r="D107" s="101"/>
      <c r="E107" s="102"/>
    </row>
    <row r="108" spans="1:5" ht="42.75">
      <c r="A108" s="54"/>
      <c r="B108" s="55" t="s">
        <v>2829</v>
      </c>
      <c r="C108" s="56" t="s">
        <v>3701</v>
      </c>
      <c r="D108" s="101"/>
      <c r="E108" s="102"/>
    </row>
    <row r="109" spans="1:5" ht="28.5">
      <c r="A109" s="54"/>
      <c r="B109" s="55" t="s">
        <v>235</v>
      </c>
      <c r="C109" s="56" t="s">
        <v>3700</v>
      </c>
      <c r="D109" s="101"/>
      <c r="E109" s="102"/>
    </row>
    <row r="110" spans="1:5" ht="28.5">
      <c r="A110" s="54"/>
      <c r="B110" s="55" t="s">
        <v>205</v>
      </c>
      <c r="C110" s="56" t="s">
        <v>3699</v>
      </c>
      <c r="D110" s="101"/>
      <c r="E110" s="102"/>
    </row>
    <row r="111" spans="1:5" ht="28.5">
      <c r="A111" s="54"/>
      <c r="B111" s="55" t="s">
        <v>206</v>
      </c>
      <c r="C111" s="56" t="s">
        <v>3698</v>
      </c>
      <c r="D111" s="101"/>
      <c r="E111" s="102"/>
    </row>
    <row r="112" spans="1:5" ht="57">
      <c r="A112" s="54"/>
      <c r="B112" s="55" t="s">
        <v>5277</v>
      </c>
      <c r="C112" s="56" t="s">
        <v>5278</v>
      </c>
      <c r="D112" s="101"/>
      <c r="E112" s="102"/>
    </row>
    <row r="113" spans="1:5">
      <c r="A113" s="54"/>
      <c r="B113" s="55"/>
      <c r="C113" s="56"/>
      <c r="D113" s="101"/>
      <c r="E113" s="102"/>
    </row>
    <row r="114" spans="1:5" ht="28.5" customHeight="1">
      <c r="A114" s="54"/>
      <c r="B114" s="58" t="s">
        <v>3697</v>
      </c>
      <c r="C114" s="56" t="s">
        <v>3696</v>
      </c>
      <c r="D114" s="101"/>
      <c r="E114" s="102"/>
    </row>
    <row r="115" spans="1:5" ht="28.5">
      <c r="A115" s="54"/>
      <c r="B115" s="55" t="s">
        <v>2829</v>
      </c>
      <c r="C115" s="56" t="s">
        <v>3695</v>
      </c>
      <c r="D115" s="101"/>
      <c r="E115" s="102"/>
    </row>
    <row r="116" spans="1:5" ht="28.5">
      <c r="A116" s="54"/>
      <c r="B116" s="55" t="s">
        <v>235</v>
      </c>
      <c r="C116" s="56" t="s">
        <v>3694</v>
      </c>
      <c r="D116" s="101"/>
      <c r="E116" s="102"/>
    </row>
    <row r="117" spans="1:5" ht="28.5">
      <c r="A117" s="54"/>
      <c r="B117" s="55" t="s">
        <v>205</v>
      </c>
      <c r="C117" s="56" t="s">
        <v>3693</v>
      </c>
      <c r="D117" s="101"/>
      <c r="E117" s="102"/>
    </row>
    <row r="118" spans="1:5" ht="42.75">
      <c r="A118" s="54"/>
      <c r="B118" s="55" t="s">
        <v>206</v>
      </c>
      <c r="C118" s="56" t="s">
        <v>3692</v>
      </c>
      <c r="D118" s="101"/>
      <c r="E118" s="102"/>
    </row>
    <row r="119" spans="1:5" ht="28.5">
      <c r="A119" s="54"/>
      <c r="B119" s="55" t="s">
        <v>223</v>
      </c>
      <c r="C119" s="56" t="s">
        <v>3691</v>
      </c>
      <c r="D119" s="101"/>
      <c r="E119" s="102"/>
    </row>
    <row r="120" spans="1:5" ht="28.5">
      <c r="A120" s="54"/>
      <c r="B120" s="55" t="s">
        <v>233</v>
      </c>
      <c r="C120" s="56" t="s">
        <v>3690</v>
      </c>
      <c r="D120" s="101"/>
      <c r="E120" s="102"/>
    </row>
    <row r="121" spans="1:5" ht="28.5">
      <c r="A121" s="54"/>
      <c r="B121" s="55" t="s">
        <v>245</v>
      </c>
      <c r="C121" s="56" t="s">
        <v>3689</v>
      </c>
      <c r="D121" s="101"/>
      <c r="E121" s="102"/>
    </row>
    <row r="122" spans="1:5" ht="42.75">
      <c r="A122" s="54"/>
      <c r="B122" s="55" t="s">
        <v>207</v>
      </c>
      <c r="C122" s="56" t="s">
        <v>3688</v>
      </c>
      <c r="D122" s="101"/>
      <c r="E122" s="102"/>
    </row>
    <row r="123" spans="1:5" ht="28.5">
      <c r="A123" s="54"/>
      <c r="B123" s="55" t="s">
        <v>208</v>
      </c>
      <c r="C123" s="56" t="s">
        <v>3687</v>
      </c>
      <c r="D123" s="101"/>
      <c r="E123" s="102"/>
    </row>
    <row r="124" spans="1:5" ht="42.75">
      <c r="A124" s="54"/>
      <c r="B124" s="55" t="s">
        <v>209</v>
      </c>
      <c r="C124" s="56" t="s">
        <v>3686</v>
      </c>
      <c r="D124" s="101"/>
      <c r="E124" s="102"/>
    </row>
    <row r="125" spans="1:5" ht="42.75">
      <c r="A125" s="54"/>
      <c r="B125" s="55" t="s">
        <v>210</v>
      </c>
      <c r="C125" s="56" t="s">
        <v>3685</v>
      </c>
      <c r="D125" s="101"/>
      <c r="E125" s="102"/>
    </row>
    <row r="126" spans="1:5" ht="28.5">
      <c r="A126" s="54"/>
      <c r="B126" s="55" t="s">
        <v>211</v>
      </c>
      <c r="C126" s="56" t="s">
        <v>3684</v>
      </c>
      <c r="D126" s="101"/>
      <c r="E126" s="102"/>
    </row>
    <row r="127" spans="1:5" ht="42.75">
      <c r="A127" s="54"/>
      <c r="B127" s="55" t="s">
        <v>212</v>
      </c>
      <c r="C127" s="56" t="s">
        <v>3683</v>
      </c>
      <c r="D127" s="101"/>
      <c r="E127" s="102"/>
    </row>
    <row r="128" spans="1:5" ht="42.75">
      <c r="A128" s="54"/>
      <c r="B128" s="55" t="s">
        <v>213</v>
      </c>
      <c r="C128" s="56" t="s">
        <v>3682</v>
      </c>
      <c r="D128" s="101"/>
      <c r="E128" s="102"/>
    </row>
    <row r="129" spans="1:5" ht="28.5">
      <c r="A129" s="54"/>
      <c r="B129" s="55" t="s">
        <v>254</v>
      </c>
      <c r="C129" s="56" t="s">
        <v>3681</v>
      </c>
      <c r="D129" s="101"/>
      <c r="E129" s="102"/>
    </row>
    <row r="130" spans="1:5">
      <c r="A130" s="54"/>
      <c r="B130" s="55"/>
      <c r="C130" s="56"/>
      <c r="D130" s="101"/>
      <c r="E130" s="102"/>
    </row>
    <row r="131" spans="1:5" ht="28.5" customHeight="1">
      <c r="A131" s="54"/>
      <c r="B131" s="58" t="s">
        <v>3680</v>
      </c>
      <c r="C131" s="56" t="s">
        <v>3679</v>
      </c>
      <c r="D131" s="101"/>
      <c r="E131" s="102"/>
    </row>
    <row r="132" spans="1:5" ht="42.75">
      <c r="A132" s="54"/>
      <c r="B132" s="55" t="s">
        <v>3653</v>
      </c>
      <c r="C132" s="56" t="s">
        <v>3678</v>
      </c>
      <c r="D132" s="101"/>
      <c r="E132" s="102"/>
    </row>
    <row r="133" spans="1:5" ht="28.5">
      <c r="A133" s="54"/>
      <c r="B133" s="55" t="s">
        <v>235</v>
      </c>
      <c r="C133" s="56" t="s">
        <v>3677</v>
      </c>
      <c r="D133" s="101"/>
      <c r="E133" s="102"/>
    </row>
    <row r="134" spans="1:5" ht="28.5">
      <c r="A134" s="54"/>
      <c r="B134" s="55" t="s">
        <v>205</v>
      </c>
      <c r="C134" s="56" t="s">
        <v>3676</v>
      </c>
      <c r="D134" s="101"/>
      <c r="E134" s="102"/>
    </row>
    <row r="135" spans="1:5">
      <c r="A135" s="54"/>
      <c r="B135" s="55"/>
      <c r="C135" s="56"/>
      <c r="D135" s="101"/>
      <c r="E135" s="102"/>
    </row>
    <row r="136" spans="1:5" ht="28.5" customHeight="1">
      <c r="A136" s="54"/>
      <c r="B136" s="58" t="s">
        <v>3675</v>
      </c>
      <c r="C136" s="56" t="s">
        <v>768</v>
      </c>
      <c r="D136" s="101"/>
      <c r="E136" s="102"/>
    </row>
    <row r="137" spans="1:5" ht="28.5">
      <c r="A137" s="54"/>
      <c r="B137" s="55" t="s">
        <v>3653</v>
      </c>
      <c r="C137" s="56" t="s">
        <v>3674</v>
      </c>
      <c r="D137" s="101"/>
      <c r="E137" s="102"/>
    </row>
    <row r="138" spans="1:5" ht="42.75">
      <c r="A138" s="54"/>
      <c r="B138" s="55" t="s">
        <v>235</v>
      </c>
      <c r="C138" s="56" t="s">
        <v>3673</v>
      </c>
      <c r="D138" s="101"/>
      <c r="E138" s="102"/>
    </row>
    <row r="139" spans="1:5" ht="28.5">
      <c r="A139" s="54"/>
      <c r="B139" s="55" t="s">
        <v>205</v>
      </c>
      <c r="C139" s="56" t="s">
        <v>3672</v>
      </c>
      <c r="D139" s="101"/>
      <c r="E139" s="102"/>
    </row>
    <row r="140" spans="1:5" ht="28.5">
      <c r="A140" s="54"/>
      <c r="B140" s="55" t="s">
        <v>206</v>
      </c>
      <c r="C140" s="56" t="s">
        <v>3671</v>
      </c>
      <c r="D140" s="101"/>
      <c r="E140" s="102"/>
    </row>
    <row r="141" spans="1:5" ht="28.5">
      <c r="A141" s="54"/>
      <c r="B141" s="55" t="s">
        <v>223</v>
      </c>
      <c r="C141" s="56" t="s">
        <v>3670</v>
      </c>
      <c r="D141" s="101"/>
      <c r="E141" s="102"/>
    </row>
    <row r="142" spans="1:5" ht="28.5">
      <c r="A142" s="54"/>
      <c r="B142" s="55" t="s">
        <v>233</v>
      </c>
      <c r="C142" s="56" t="s">
        <v>3669</v>
      </c>
      <c r="D142" s="101"/>
      <c r="E142" s="102"/>
    </row>
    <row r="143" spans="1:5">
      <c r="A143" s="54"/>
      <c r="B143" s="55"/>
      <c r="C143" s="56"/>
      <c r="D143" s="101"/>
      <c r="E143" s="102"/>
    </row>
    <row r="144" spans="1:5" ht="28.5" customHeight="1">
      <c r="A144" s="54"/>
      <c r="B144" s="58" t="s">
        <v>3668</v>
      </c>
      <c r="C144" s="56" t="s">
        <v>3667</v>
      </c>
      <c r="D144" s="101"/>
      <c r="E144" s="102"/>
    </row>
    <row r="145" spans="1:5" ht="28.5">
      <c r="A145" s="54"/>
      <c r="B145" s="55" t="s">
        <v>3653</v>
      </c>
      <c r="C145" s="56" t="s">
        <v>3666</v>
      </c>
      <c r="D145" s="101"/>
      <c r="E145" s="102"/>
    </row>
    <row r="146" spans="1:5" ht="42.75">
      <c r="A146" s="54"/>
      <c r="B146" s="55" t="s">
        <v>235</v>
      </c>
      <c r="C146" s="56" t="s">
        <v>3665</v>
      </c>
      <c r="D146" s="101"/>
      <c r="E146" s="102"/>
    </row>
    <row r="147" spans="1:5" ht="42.75">
      <c r="A147" s="54"/>
      <c r="B147" s="55" t="s">
        <v>205</v>
      </c>
      <c r="C147" s="56" t="s">
        <v>3664</v>
      </c>
      <c r="D147" s="101"/>
      <c r="E147" s="102"/>
    </row>
    <row r="148" spans="1:5" ht="28.5">
      <c r="A148" s="54"/>
      <c r="B148" s="55" t="s">
        <v>206</v>
      </c>
      <c r="C148" s="56" t="s">
        <v>3663</v>
      </c>
      <c r="D148" s="101"/>
      <c r="E148" s="102"/>
    </row>
    <row r="149" spans="1:5" ht="28.5">
      <c r="A149" s="54"/>
      <c r="B149" s="55" t="s">
        <v>223</v>
      </c>
      <c r="C149" s="56" t="s">
        <v>3662</v>
      </c>
      <c r="D149" s="101"/>
      <c r="E149" s="102"/>
    </row>
    <row r="150" spans="1:5" ht="28.5">
      <c r="A150" s="54"/>
      <c r="B150" s="55" t="s">
        <v>233</v>
      </c>
      <c r="C150" s="56" t="s">
        <v>3661</v>
      </c>
      <c r="D150" s="101"/>
      <c r="E150" s="102"/>
    </row>
    <row r="151" spans="1:5" ht="28.5">
      <c r="A151" s="54"/>
      <c r="B151" s="55" t="s">
        <v>245</v>
      </c>
      <c r="C151" s="56" t="s">
        <v>3660</v>
      </c>
      <c r="D151" s="101"/>
      <c r="E151" s="102"/>
    </row>
    <row r="152" spans="1:5" ht="42.75">
      <c r="A152" s="54"/>
      <c r="B152" s="55" t="s">
        <v>207</v>
      </c>
      <c r="C152" s="56" t="s">
        <v>3659</v>
      </c>
      <c r="D152" s="101"/>
      <c r="E152" s="102"/>
    </row>
    <row r="153" spans="1:5" ht="28.5">
      <c r="A153" s="54"/>
      <c r="B153" s="55" t="s">
        <v>208</v>
      </c>
      <c r="C153" s="56" t="s">
        <v>3658</v>
      </c>
      <c r="D153" s="101"/>
      <c r="E153" s="102"/>
    </row>
    <row r="154" spans="1:5">
      <c r="A154" s="54"/>
      <c r="B154" s="55"/>
      <c r="C154" s="56"/>
      <c r="D154" s="101"/>
      <c r="E154" s="102"/>
    </row>
    <row r="155" spans="1:5" ht="28.5" customHeight="1">
      <c r="A155" s="54"/>
      <c r="B155" s="58" t="s">
        <v>3657</v>
      </c>
      <c r="C155" s="56" t="s">
        <v>3656</v>
      </c>
      <c r="D155" s="101"/>
      <c r="E155" s="102"/>
    </row>
    <row r="156" spans="1:5" ht="28.5" customHeight="1">
      <c r="A156" s="54"/>
      <c r="B156" s="58" t="s">
        <v>3655</v>
      </c>
      <c r="C156" s="56" t="s">
        <v>3654</v>
      </c>
      <c r="D156" s="101"/>
      <c r="E156" s="102"/>
    </row>
    <row r="157" spans="1:5" ht="28.5">
      <c r="A157" s="54"/>
      <c r="B157" s="55" t="s">
        <v>3653</v>
      </c>
      <c r="C157" s="56" t="s">
        <v>3652</v>
      </c>
      <c r="D157" s="101"/>
      <c r="E157" s="102"/>
    </row>
    <row r="158" spans="1:5">
      <c r="A158" s="54"/>
      <c r="B158" s="55"/>
      <c r="C158" s="56"/>
      <c r="D158" s="101"/>
      <c r="E158" s="102"/>
    </row>
    <row r="159" spans="1:5" ht="28.5" customHeight="1">
      <c r="A159" s="54"/>
      <c r="B159" s="58" t="s">
        <v>3651</v>
      </c>
      <c r="C159" s="56" t="s">
        <v>3650</v>
      </c>
      <c r="D159" s="101"/>
      <c r="E159" s="102"/>
    </row>
    <row r="160" spans="1:5" ht="28.5">
      <c r="A160" s="54"/>
      <c r="B160" s="55" t="s">
        <v>815</v>
      </c>
      <c r="C160" s="56" t="s">
        <v>3649</v>
      </c>
      <c r="D160" s="101"/>
      <c r="E160" s="102"/>
    </row>
    <row r="161" spans="1:5" ht="28.5">
      <c r="A161" s="54"/>
      <c r="B161" s="55" t="s">
        <v>235</v>
      </c>
      <c r="C161" s="56" t="s">
        <v>3648</v>
      </c>
      <c r="D161" s="101"/>
      <c r="E161" s="102"/>
    </row>
    <row r="162" spans="1:5" ht="28.5">
      <c r="A162" s="54"/>
      <c r="B162" s="55" t="s">
        <v>205</v>
      </c>
      <c r="C162" s="56" t="s">
        <v>3647</v>
      </c>
      <c r="D162" s="101"/>
      <c r="E162" s="102"/>
    </row>
    <row r="163" spans="1:5">
      <c r="A163" s="54"/>
      <c r="B163" s="55"/>
      <c r="C163" s="56"/>
      <c r="D163" s="101"/>
      <c r="E163" s="102"/>
    </row>
    <row r="164" spans="1:5" ht="28.5" customHeight="1">
      <c r="A164" s="54"/>
      <c r="B164" s="58" t="s">
        <v>3646</v>
      </c>
      <c r="C164" s="56" t="s">
        <v>3645</v>
      </c>
      <c r="D164" s="101"/>
      <c r="E164" s="102"/>
    </row>
    <row r="165" spans="1:5" ht="28.5">
      <c r="A165" s="54"/>
      <c r="B165" s="55" t="s">
        <v>815</v>
      </c>
      <c r="C165" s="56" t="s">
        <v>3644</v>
      </c>
      <c r="D165" s="101"/>
      <c r="E165" s="102"/>
    </row>
    <row r="166" spans="1:5" ht="28.5">
      <c r="A166" s="54"/>
      <c r="B166" s="55" t="s">
        <v>235</v>
      </c>
      <c r="C166" s="56" t="s">
        <v>3643</v>
      </c>
      <c r="D166" s="101"/>
      <c r="E166" s="102"/>
    </row>
    <row r="167" spans="1:5" ht="57">
      <c r="A167" s="54"/>
      <c r="B167" s="55" t="s">
        <v>205</v>
      </c>
      <c r="C167" s="56" t="s">
        <v>3642</v>
      </c>
      <c r="D167" s="101"/>
      <c r="E167" s="102"/>
    </row>
    <row r="168" spans="1:5">
      <c r="A168" s="54"/>
      <c r="B168" s="55"/>
      <c r="C168" s="56"/>
      <c r="D168" s="101"/>
      <c r="E168" s="102"/>
    </row>
    <row r="169" spans="1:5" ht="28.5" customHeight="1">
      <c r="A169" s="54"/>
      <c r="B169" s="58" t="s">
        <v>3641</v>
      </c>
      <c r="C169" s="56" t="s">
        <v>3640</v>
      </c>
      <c r="D169" s="101"/>
      <c r="E169" s="102"/>
    </row>
    <row r="170" spans="1:5" ht="28.5">
      <c r="A170" s="54"/>
      <c r="B170" s="55" t="s">
        <v>815</v>
      </c>
      <c r="C170" s="56" t="s">
        <v>3639</v>
      </c>
      <c r="D170" s="101"/>
      <c r="E170" s="102"/>
    </row>
    <row r="171" spans="1:5">
      <c r="A171" s="54"/>
      <c r="B171" s="55"/>
      <c r="C171" s="56"/>
      <c r="D171" s="101"/>
      <c r="E171" s="102"/>
    </row>
    <row r="172" spans="1:5" ht="28.5" customHeight="1">
      <c r="A172" s="54"/>
      <c r="B172" s="58" t="s">
        <v>3638</v>
      </c>
      <c r="C172" s="56" t="s">
        <v>3637</v>
      </c>
      <c r="D172" s="101"/>
      <c r="E172" s="102"/>
    </row>
    <row r="173" spans="1:5" ht="42.75">
      <c r="A173" s="54"/>
      <c r="B173" s="55" t="s">
        <v>815</v>
      </c>
      <c r="C173" s="56" t="s">
        <v>3636</v>
      </c>
      <c r="D173" s="101"/>
      <c r="E173" s="102"/>
    </row>
    <row r="174" spans="1:5" ht="28.5">
      <c r="A174" s="54"/>
      <c r="B174" s="55" t="s">
        <v>235</v>
      </c>
      <c r="C174" s="56" t="s">
        <v>3635</v>
      </c>
      <c r="D174" s="101"/>
      <c r="E174" s="102"/>
    </row>
    <row r="175" spans="1:5" ht="42.75">
      <c r="A175" s="54"/>
      <c r="B175" s="55" t="s">
        <v>205</v>
      </c>
      <c r="C175" s="56" t="s">
        <v>3634</v>
      </c>
      <c r="D175" s="101"/>
      <c r="E175" s="102"/>
    </row>
    <row r="176" spans="1:5" ht="28.5">
      <c r="A176" s="54"/>
      <c r="B176" s="55" t="s">
        <v>206</v>
      </c>
      <c r="C176" s="56" t="s">
        <v>3633</v>
      </c>
      <c r="D176" s="101"/>
      <c r="E176" s="102"/>
    </row>
    <row r="177" spans="1:5" ht="28.5">
      <c r="A177" s="54"/>
      <c r="B177" s="55" t="s">
        <v>223</v>
      </c>
      <c r="C177" s="56" t="s">
        <v>3632</v>
      </c>
      <c r="D177" s="101"/>
      <c r="E177" s="102"/>
    </row>
    <row r="178" spans="1:5" ht="28.5">
      <c r="A178" s="54"/>
      <c r="B178" s="55" t="s">
        <v>233</v>
      </c>
      <c r="C178" s="56" t="s">
        <v>3631</v>
      </c>
      <c r="D178" s="101"/>
      <c r="E178" s="102"/>
    </row>
    <row r="179" spans="1:5" ht="28.5">
      <c r="A179" s="54"/>
      <c r="B179" s="55" t="s">
        <v>245</v>
      </c>
      <c r="C179" s="56" t="s">
        <v>3630</v>
      </c>
      <c r="D179" s="101"/>
      <c r="E179" s="102"/>
    </row>
    <row r="180" spans="1:5" ht="28.5">
      <c r="A180" s="54"/>
      <c r="B180" s="55" t="s">
        <v>207</v>
      </c>
      <c r="C180" s="56" t="s">
        <v>3629</v>
      </c>
      <c r="D180" s="101"/>
      <c r="E180" s="102"/>
    </row>
    <row r="181" spans="1:5" ht="28.5">
      <c r="A181" s="54"/>
      <c r="B181" s="55" t="s">
        <v>208</v>
      </c>
      <c r="C181" s="56" t="s">
        <v>3628</v>
      </c>
      <c r="D181" s="101"/>
      <c r="E181" s="102"/>
    </row>
    <row r="182" spans="1:5" ht="28.5">
      <c r="A182" s="54"/>
      <c r="B182" s="55" t="s">
        <v>209</v>
      </c>
      <c r="C182" s="56" t="s">
        <v>3627</v>
      </c>
      <c r="D182" s="101"/>
      <c r="E182" s="102"/>
    </row>
  </sheetData>
  <sheetProtection password="CD19" sheet="1" objects="1" scenarios="1"/>
  <phoneticPr fontId="8"/>
  <dataValidations count="1">
    <dataValidation type="list" allowBlank="1" showInputMessage="1" showErrorMessage="1" sqref="D4:D182">
      <formula1>"○,△,×"</formula1>
    </dataValidation>
  </dataValidations>
  <pageMargins left="0.19685039370078741" right="0.19685039370078741" top="0.78740157480314965" bottom="0.59055118110236227" header="0.51181102362204722" footer="0.51181102362204722"/>
  <pageSetup paperSize="9" fitToHeight="0" orientation="landscape" r:id="rId1"/>
  <headerFooter alignWithMargins="0">
    <oddHeader>&amp;R別紙２</oddHeader>
    <oddFooter>&amp;C&amp;P&amp;Rセーフティマネジメント・カルテ情報院外参照</oddFooter>
  </headerFooter>
  <rowBreaks count="6" manualBreakCount="6">
    <brk id="20" max="4" man="1"/>
    <brk id="36" max="4" man="1"/>
    <brk id="56" max="4" man="1"/>
    <brk id="92" max="4" man="1"/>
    <brk id="110" max="4" man="1"/>
    <brk id="162" max="4"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56"/>
  <sheetViews>
    <sheetView view="pageBreakPreview" zoomScaleNormal="90" zoomScaleSheetLayoutView="100" workbookViewId="0">
      <pane xSplit="3" ySplit="2" topLeftCell="D3" activePane="bottomRight" state="frozen"/>
      <selection activeCell="C13" sqref="C13"/>
      <selection pane="topRight" activeCell="C13" sqref="C13"/>
      <selection pane="bottomLeft" activeCell="C13" sqref="C13"/>
      <selection pane="bottomRight" activeCell="C13" sqref="C13"/>
    </sheetView>
  </sheetViews>
  <sheetFormatPr defaultColWidth="9" defaultRowHeight="14.25"/>
  <cols>
    <col min="1" max="1" width="4.75" style="15" customWidth="1"/>
    <col min="2" max="2" width="7.25" style="2" customWidth="1"/>
    <col min="3" max="3" width="91.125" style="5" customWidth="1"/>
    <col min="4" max="4" width="7" style="45" customWidth="1"/>
    <col min="5" max="5" width="35.75" style="15" customWidth="1"/>
    <col min="6" max="6" width="11.75" style="15" customWidth="1"/>
    <col min="7" max="7" width="18.5" style="15" customWidth="1"/>
    <col min="8" max="8" width="14.75" style="15" customWidth="1"/>
    <col min="9" max="9" width="9" style="15" customWidth="1"/>
    <col min="10" max="16384" width="9" style="15"/>
  </cols>
  <sheetData>
    <row r="1" spans="1:9" ht="24.95" customHeight="1">
      <c r="A1" s="15" t="s">
        <v>222</v>
      </c>
    </row>
    <row r="2" spans="1:9" ht="24.95" customHeight="1"/>
    <row r="3" spans="1:9" ht="24.95" customHeight="1">
      <c r="A3" s="54" t="s">
        <v>4049</v>
      </c>
      <c r="B3" s="55"/>
      <c r="C3" s="56"/>
      <c r="D3" s="57" t="s">
        <v>5159</v>
      </c>
      <c r="E3" s="57" t="s">
        <v>5160</v>
      </c>
    </row>
    <row r="4" spans="1:9" ht="24.95" customHeight="1">
      <c r="A4" s="54"/>
      <c r="B4" s="55"/>
      <c r="C4" s="56"/>
      <c r="D4" s="101"/>
      <c r="E4" s="102"/>
    </row>
    <row r="5" spans="1:9" ht="24.75" customHeight="1">
      <c r="A5" s="54"/>
      <c r="B5" s="58" t="s">
        <v>3367</v>
      </c>
      <c r="C5" s="56" t="s">
        <v>3780</v>
      </c>
      <c r="D5" s="101"/>
      <c r="E5" s="102"/>
    </row>
    <row r="6" spans="1:9" ht="24.75" customHeight="1">
      <c r="A6" s="54"/>
      <c r="B6" s="58" t="s">
        <v>4048</v>
      </c>
      <c r="C6" s="56" t="s">
        <v>4047</v>
      </c>
      <c r="D6" s="101"/>
      <c r="E6" s="102"/>
    </row>
    <row r="7" spans="1:9" ht="28.5">
      <c r="A7" s="54"/>
      <c r="B7" s="55" t="s">
        <v>2821</v>
      </c>
      <c r="C7" s="56" t="s">
        <v>4046</v>
      </c>
      <c r="D7" s="101"/>
      <c r="E7" s="102"/>
      <c r="F7" s="3"/>
    </row>
    <row r="8" spans="1:9">
      <c r="A8" s="54"/>
      <c r="B8" s="55"/>
      <c r="C8" s="56"/>
      <c r="D8" s="101"/>
      <c r="E8" s="102"/>
      <c r="F8" s="3"/>
    </row>
    <row r="9" spans="1:9" s="8" customFormat="1" ht="28.5">
      <c r="A9" s="54"/>
      <c r="B9" s="58" t="s">
        <v>4045</v>
      </c>
      <c r="C9" s="56" t="s">
        <v>4044</v>
      </c>
      <c r="D9" s="101"/>
      <c r="E9" s="102"/>
      <c r="F9" s="3"/>
      <c r="G9" s="5"/>
      <c r="H9" s="10"/>
      <c r="I9" s="9"/>
    </row>
    <row r="10" spans="1:9" s="8" customFormat="1" ht="42.75">
      <c r="A10" s="54"/>
      <c r="B10" s="55" t="s">
        <v>2821</v>
      </c>
      <c r="C10" s="56" t="s">
        <v>4043</v>
      </c>
      <c r="D10" s="101"/>
      <c r="E10" s="102"/>
      <c r="F10" s="3"/>
      <c r="G10" s="5"/>
      <c r="H10" s="10"/>
      <c r="I10" s="9"/>
    </row>
    <row r="11" spans="1:9" ht="24.75" customHeight="1">
      <c r="A11" s="54"/>
      <c r="B11" s="55" t="s">
        <v>3364</v>
      </c>
      <c r="C11" s="56" t="s">
        <v>4042</v>
      </c>
      <c r="D11" s="101"/>
      <c r="E11" s="102"/>
    </row>
    <row r="12" spans="1:9">
      <c r="A12" s="54"/>
      <c r="B12" s="55"/>
      <c r="C12" s="56"/>
      <c r="D12" s="101"/>
      <c r="E12" s="102"/>
      <c r="F12" s="3"/>
    </row>
    <row r="13" spans="1:9" s="8" customFormat="1" ht="28.5">
      <c r="A13" s="54"/>
      <c r="B13" s="58" t="s">
        <v>4041</v>
      </c>
      <c r="C13" s="56" t="s">
        <v>4040</v>
      </c>
      <c r="D13" s="101"/>
      <c r="E13" s="102"/>
      <c r="F13" s="3"/>
      <c r="G13" s="5"/>
      <c r="H13" s="10"/>
      <c r="I13" s="9"/>
    </row>
    <row r="14" spans="1:9" s="8" customFormat="1" ht="24.75" customHeight="1">
      <c r="A14" s="54"/>
      <c r="B14" s="55" t="s">
        <v>2821</v>
      </c>
      <c r="C14" s="56" t="s">
        <v>4039</v>
      </c>
      <c r="D14" s="101"/>
      <c r="E14" s="102"/>
      <c r="F14" s="3"/>
      <c r="G14" s="5"/>
      <c r="H14" s="10"/>
      <c r="I14" s="9"/>
    </row>
    <row r="15" spans="1:9" ht="30.75" customHeight="1">
      <c r="A15" s="54"/>
      <c r="B15" s="55" t="s">
        <v>3364</v>
      </c>
      <c r="C15" s="56" t="s">
        <v>4038</v>
      </c>
      <c r="D15" s="101"/>
      <c r="E15" s="102"/>
    </row>
    <row r="16" spans="1:9">
      <c r="A16" s="54"/>
      <c r="B16" s="55"/>
      <c r="C16" s="56"/>
      <c r="D16" s="101"/>
      <c r="E16" s="102"/>
      <c r="F16" s="3"/>
    </row>
    <row r="17" spans="1:9" s="8" customFormat="1" ht="28.5">
      <c r="A17" s="54"/>
      <c r="B17" s="58" t="s">
        <v>4037</v>
      </c>
      <c r="C17" s="56" t="s">
        <v>4036</v>
      </c>
      <c r="D17" s="101"/>
      <c r="E17" s="102"/>
      <c r="F17" s="3"/>
      <c r="G17" s="5"/>
      <c r="H17" s="10"/>
      <c r="I17" s="9"/>
    </row>
    <row r="18" spans="1:9" s="8" customFormat="1" ht="24.75" customHeight="1">
      <c r="A18" s="54"/>
      <c r="B18" s="55" t="s">
        <v>2821</v>
      </c>
      <c r="C18" s="56" t="s">
        <v>4035</v>
      </c>
      <c r="D18" s="101"/>
      <c r="E18" s="102"/>
      <c r="F18" s="3"/>
      <c r="G18" s="5"/>
      <c r="H18" s="10"/>
      <c r="I18" s="9"/>
    </row>
    <row r="19" spans="1:9" ht="24.75" customHeight="1">
      <c r="A19" s="54"/>
      <c r="B19" s="55" t="s">
        <v>3364</v>
      </c>
      <c r="C19" s="56" t="s">
        <v>4034</v>
      </c>
      <c r="D19" s="101"/>
      <c r="E19" s="102"/>
    </row>
    <row r="20" spans="1:9" ht="42.75">
      <c r="A20" s="54"/>
      <c r="B20" s="55" t="s">
        <v>205</v>
      </c>
      <c r="C20" s="56" t="s">
        <v>4033</v>
      </c>
      <c r="D20" s="101"/>
      <c r="E20" s="102"/>
    </row>
    <row r="21" spans="1:9">
      <c r="A21" s="54"/>
      <c r="B21" s="55"/>
      <c r="C21" s="56"/>
      <c r="D21" s="101"/>
      <c r="E21" s="102"/>
    </row>
    <row r="22" spans="1:9" ht="28.5">
      <c r="A22" s="54"/>
      <c r="B22" s="58" t="s">
        <v>2872</v>
      </c>
      <c r="C22" s="56" t="s">
        <v>4032</v>
      </c>
      <c r="D22" s="101"/>
      <c r="E22" s="102"/>
    </row>
    <row r="23" spans="1:9" ht="28.5">
      <c r="A23" s="54"/>
      <c r="B23" s="58" t="s">
        <v>2870</v>
      </c>
      <c r="C23" s="56" t="s">
        <v>4032</v>
      </c>
      <c r="D23" s="101"/>
      <c r="E23" s="102"/>
    </row>
    <row r="24" spans="1:9" ht="28.5">
      <c r="A24" s="54"/>
      <c r="B24" s="55" t="s">
        <v>2821</v>
      </c>
      <c r="C24" s="56" t="s">
        <v>4031</v>
      </c>
      <c r="D24" s="101"/>
      <c r="E24" s="102"/>
    </row>
    <row r="25" spans="1:9" ht="28.5">
      <c r="A25" s="54"/>
      <c r="B25" s="55" t="s">
        <v>235</v>
      </c>
      <c r="C25" s="56" t="s">
        <v>4030</v>
      </c>
      <c r="D25" s="101"/>
      <c r="E25" s="102"/>
    </row>
    <row r="26" spans="1:9" ht="28.5">
      <c r="A26" s="54"/>
      <c r="B26" s="55" t="s">
        <v>205</v>
      </c>
      <c r="C26" s="56" t="s">
        <v>4029</v>
      </c>
      <c r="D26" s="101"/>
      <c r="E26" s="102"/>
    </row>
    <row r="27" spans="1:9" ht="28.5">
      <c r="A27" s="54"/>
      <c r="B27" s="55" t="s">
        <v>206</v>
      </c>
      <c r="C27" s="56" t="s">
        <v>4028</v>
      </c>
      <c r="D27" s="101"/>
      <c r="E27" s="102"/>
    </row>
    <row r="28" spans="1:9" ht="28.5">
      <c r="A28" s="54"/>
      <c r="B28" s="55" t="s">
        <v>223</v>
      </c>
      <c r="C28" s="56" t="s">
        <v>4027</v>
      </c>
      <c r="D28" s="101"/>
      <c r="E28" s="102"/>
    </row>
    <row r="29" spans="1:9" ht="28.5">
      <c r="A29" s="54"/>
      <c r="B29" s="55" t="s">
        <v>233</v>
      </c>
      <c r="C29" s="56" t="s">
        <v>4026</v>
      </c>
      <c r="D29" s="101"/>
      <c r="E29" s="102"/>
    </row>
    <row r="30" spans="1:9">
      <c r="A30" s="54"/>
      <c r="B30" s="55"/>
      <c r="C30" s="56"/>
      <c r="D30" s="101"/>
      <c r="E30" s="102"/>
    </row>
    <row r="31" spans="1:9" ht="28.5">
      <c r="A31" s="54"/>
      <c r="B31" s="58" t="s">
        <v>4025</v>
      </c>
      <c r="C31" s="56" t="s">
        <v>4024</v>
      </c>
      <c r="D31" s="101"/>
      <c r="E31" s="102"/>
    </row>
    <row r="32" spans="1:9" ht="28.5">
      <c r="A32" s="54"/>
      <c r="B32" s="58" t="s">
        <v>3345</v>
      </c>
      <c r="C32" s="56" t="s">
        <v>4023</v>
      </c>
      <c r="D32" s="101"/>
      <c r="E32" s="102"/>
    </row>
    <row r="33" spans="1:5" ht="57">
      <c r="A33" s="54"/>
      <c r="B33" s="55" t="s">
        <v>2821</v>
      </c>
      <c r="C33" s="56" t="s">
        <v>4022</v>
      </c>
      <c r="D33" s="101"/>
      <c r="E33" s="102"/>
    </row>
    <row r="34" spans="1:5" ht="57">
      <c r="A34" s="54"/>
      <c r="B34" s="55" t="s">
        <v>235</v>
      </c>
      <c r="C34" s="56" t="s">
        <v>4021</v>
      </c>
      <c r="D34" s="101"/>
      <c r="E34" s="102"/>
    </row>
    <row r="35" spans="1:5" ht="28.5">
      <c r="A35" s="54"/>
      <c r="B35" s="55" t="s">
        <v>205</v>
      </c>
      <c r="C35" s="56" t="s">
        <v>4020</v>
      </c>
      <c r="D35" s="101"/>
      <c r="E35" s="102"/>
    </row>
    <row r="36" spans="1:5" ht="28.5">
      <c r="A36" s="54"/>
      <c r="B36" s="55" t="s">
        <v>206</v>
      </c>
      <c r="C36" s="56" t="s">
        <v>4019</v>
      </c>
      <c r="D36" s="101"/>
      <c r="E36" s="102"/>
    </row>
    <row r="37" spans="1:5" ht="28.5">
      <c r="A37" s="54"/>
      <c r="B37" s="55" t="s">
        <v>223</v>
      </c>
      <c r="C37" s="56" t="s">
        <v>4018</v>
      </c>
      <c r="D37" s="101"/>
      <c r="E37" s="102"/>
    </row>
    <row r="38" spans="1:5" ht="28.5">
      <c r="A38" s="54"/>
      <c r="B38" s="55" t="s">
        <v>233</v>
      </c>
      <c r="C38" s="56" t="s">
        <v>4017</v>
      </c>
      <c r="D38" s="101"/>
      <c r="E38" s="102"/>
    </row>
    <row r="39" spans="1:5" ht="28.5">
      <c r="A39" s="54"/>
      <c r="B39" s="55" t="s">
        <v>4016</v>
      </c>
      <c r="C39" s="56" t="s">
        <v>4015</v>
      </c>
      <c r="D39" s="101"/>
      <c r="E39" s="102"/>
    </row>
    <row r="40" spans="1:5">
      <c r="A40" s="54"/>
      <c r="B40" s="55"/>
      <c r="C40" s="56"/>
      <c r="D40" s="101"/>
      <c r="E40" s="102"/>
    </row>
    <row r="41" spans="1:5" ht="28.5">
      <c r="A41" s="54"/>
      <c r="B41" s="58" t="s">
        <v>3312</v>
      </c>
      <c r="C41" s="56" t="s">
        <v>4014</v>
      </c>
      <c r="D41" s="101"/>
      <c r="E41" s="102"/>
    </row>
    <row r="42" spans="1:5" ht="42.75">
      <c r="A42" s="54"/>
      <c r="B42" s="55" t="s">
        <v>2947</v>
      </c>
      <c r="C42" s="56" t="s">
        <v>4013</v>
      </c>
      <c r="D42" s="101"/>
      <c r="E42" s="102"/>
    </row>
    <row r="43" spans="1:5" ht="28.5">
      <c r="A43" s="54"/>
      <c r="B43" s="55" t="s">
        <v>235</v>
      </c>
      <c r="C43" s="56" t="s">
        <v>4012</v>
      </c>
      <c r="D43" s="101"/>
      <c r="E43" s="102"/>
    </row>
    <row r="44" spans="1:5" ht="28.5">
      <c r="A44" s="54"/>
      <c r="B44" s="55" t="s">
        <v>205</v>
      </c>
      <c r="C44" s="56" t="s">
        <v>4011</v>
      </c>
      <c r="D44" s="101"/>
      <c r="E44" s="102"/>
    </row>
    <row r="45" spans="1:5" ht="28.5">
      <c r="A45" s="54"/>
      <c r="B45" s="55" t="s">
        <v>206</v>
      </c>
      <c r="C45" s="56" t="s">
        <v>4010</v>
      </c>
      <c r="D45" s="101"/>
      <c r="E45" s="102"/>
    </row>
    <row r="46" spans="1:5">
      <c r="A46" s="54"/>
      <c r="B46" s="55"/>
      <c r="C46" s="56"/>
      <c r="D46" s="101"/>
      <c r="E46" s="102"/>
    </row>
    <row r="47" spans="1:5" ht="28.5">
      <c r="A47" s="54"/>
      <c r="B47" s="58" t="s">
        <v>4009</v>
      </c>
      <c r="C47" s="56" t="s">
        <v>4008</v>
      </c>
      <c r="D47" s="101"/>
      <c r="E47" s="102"/>
    </row>
    <row r="48" spans="1:5" ht="42.75">
      <c r="A48" s="54"/>
      <c r="B48" s="55" t="s">
        <v>2947</v>
      </c>
      <c r="C48" s="56" t="s">
        <v>4007</v>
      </c>
      <c r="D48" s="101"/>
      <c r="E48" s="102"/>
    </row>
    <row r="49" spans="1:5" ht="28.5">
      <c r="A49" s="54"/>
      <c r="B49" s="55" t="s">
        <v>235</v>
      </c>
      <c r="C49" s="56" t="s">
        <v>4006</v>
      </c>
      <c r="D49" s="101"/>
      <c r="E49" s="102"/>
    </row>
    <row r="50" spans="1:5" ht="28.5">
      <c r="A50" s="54"/>
      <c r="B50" s="55" t="s">
        <v>205</v>
      </c>
      <c r="C50" s="56" t="s">
        <v>4005</v>
      </c>
      <c r="D50" s="101"/>
      <c r="E50" s="102"/>
    </row>
    <row r="51" spans="1:5" ht="28.5">
      <c r="A51" s="54"/>
      <c r="B51" s="55" t="s">
        <v>206</v>
      </c>
      <c r="C51" s="56" t="s">
        <v>4004</v>
      </c>
      <c r="D51" s="101"/>
      <c r="E51" s="102"/>
    </row>
    <row r="52" spans="1:5">
      <c r="A52" s="54"/>
      <c r="B52" s="55"/>
      <c r="C52" s="56"/>
      <c r="D52" s="101"/>
      <c r="E52" s="102"/>
    </row>
    <row r="53" spans="1:5" ht="28.5">
      <c r="A53" s="54"/>
      <c r="B53" s="58" t="s">
        <v>4003</v>
      </c>
      <c r="C53" s="56" t="s">
        <v>4002</v>
      </c>
      <c r="D53" s="101"/>
      <c r="E53" s="102"/>
    </row>
    <row r="54" spans="1:5" ht="42.75">
      <c r="A54" s="54"/>
      <c r="B54" s="55" t="s">
        <v>2947</v>
      </c>
      <c r="C54" s="56" t="s">
        <v>4001</v>
      </c>
      <c r="D54" s="101"/>
      <c r="E54" s="102"/>
    </row>
    <row r="55" spans="1:5" ht="28.5">
      <c r="A55" s="54"/>
      <c r="B55" s="55" t="s">
        <v>235</v>
      </c>
      <c r="C55" s="56" t="s">
        <v>3998</v>
      </c>
      <c r="D55" s="101"/>
      <c r="E55" s="102"/>
    </row>
    <row r="56" spans="1:5" ht="28.5">
      <c r="A56" s="54"/>
      <c r="B56" s="55" t="s">
        <v>205</v>
      </c>
      <c r="C56" s="56" t="s">
        <v>3997</v>
      </c>
      <c r="D56" s="101"/>
      <c r="E56" s="102"/>
    </row>
    <row r="57" spans="1:5">
      <c r="A57" s="54"/>
      <c r="B57" s="55"/>
      <c r="C57" s="56"/>
      <c r="D57" s="101"/>
      <c r="E57" s="102"/>
    </row>
    <row r="58" spans="1:5" ht="28.5">
      <c r="A58" s="54"/>
      <c r="B58" s="58" t="s">
        <v>4000</v>
      </c>
      <c r="C58" s="56" t="s">
        <v>3999</v>
      </c>
      <c r="D58" s="101"/>
      <c r="E58" s="102"/>
    </row>
    <row r="59" spans="1:5" ht="42.75">
      <c r="A59" s="54"/>
      <c r="B59" s="55" t="s">
        <v>2947</v>
      </c>
      <c r="C59" s="56" t="s">
        <v>5165</v>
      </c>
      <c r="D59" s="101"/>
      <c r="E59" s="102"/>
    </row>
    <row r="60" spans="1:5" ht="28.5">
      <c r="A60" s="54"/>
      <c r="B60" s="55" t="s">
        <v>235</v>
      </c>
      <c r="C60" s="56" t="s">
        <v>3998</v>
      </c>
      <c r="D60" s="101"/>
      <c r="E60" s="102"/>
    </row>
    <row r="61" spans="1:5" ht="28.5">
      <c r="A61" s="54"/>
      <c r="B61" s="55" t="s">
        <v>205</v>
      </c>
      <c r="C61" s="56" t="s">
        <v>3997</v>
      </c>
      <c r="D61" s="101"/>
      <c r="E61" s="102"/>
    </row>
    <row r="62" spans="1:5">
      <c r="A62" s="54"/>
      <c r="B62" s="55"/>
      <c r="C62" s="56"/>
      <c r="D62" s="101"/>
      <c r="E62" s="102"/>
    </row>
    <row r="63" spans="1:5" ht="28.5">
      <c r="A63" s="54"/>
      <c r="B63" s="58" t="s">
        <v>3996</v>
      </c>
      <c r="C63" s="56" t="s">
        <v>3995</v>
      </c>
      <c r="D63" s="101"/>
      <c r="E63" s="102"/>
    </row>
    <row r="64" spans="1:5" ht="28.5">
      <c r="A64" s="54"/>
      <c r="B64" s="55" t="s">
        <v>2947</v>
      </c>
      <c r="C64" s="56" t="s">
        <v>3994</v>
      </c>
      <c r="D64" s="101"/>
      <c r="E64" s="102"/>
    </row>
    <row r="65" spans="1:5" ht="28.5">
      <c r="A65" s="54"/>
      <c r="B65" s="55" t="s">
        <v>235</v>
      </c>
      <c r="C65" s="56" t="s">
        <v>3993</v>
      </c>
      <c r="D65" s="101"/>
      <c r="E65" s="102"/>
    </row>
    <row r="66" spans="1:5">
      <c r="A66" s="54"/>
      <c r="B66" s="55"/>
      <c r="C66" s="56"/>
      <c r="D66" s="101"/>
      <c r="E66" s="102"/>
    </row>
    <row r="67" spans="1:5" ht="28.5">
      <c r="A67" s="54"/>
      <c r="B67" s="58" t="s">
        <v>3992</v>
      </c>
      <c r="C67" s="56" t="s">
        <v>3991</v>
      </c>
      <c r="D67" s="101"/>
      <c r="E67" s="102"/>
    </row>
    <row r="68" spans="1:5" ht="28.5">
      <c r="A68" s="54"/>
      <c r="B68" s="55" t="s">
        <v>2947</v>
      </c>
      <c r="C68" s="56" t="s">
        <v>5166</v>
      </c>
      <c r="D68" s="101"/>
      <c r="E68" s="102"/>
    </row>
    <row r="69" spans="1:5">
      <c r="A69" s="54"/>
      <c r="B69" s="55"/>
      <c r="C69" s="56"/>
      <c r="D69" s="101"/>
      <c r="E69" s="102"/>
    </row>
    <row r="70" spans="1:5" ht="28.5">
      <c r="A70" s="54"/>
      <c r="B70" s="58" t="s">
        <v>3990</v>
      </c>
      <c r="C70" s="56" t="s">
        <v>3989</v>
      </c>
      <c r="D70" s="101"/>
      <c r="E70" s="102"/>
    </row>
    <row r="71" spans="1:5" ht="28.5">
      <c r="A71" s="54"/>
      <c r="B71" s="55" t="s">
        <v>2829</v>
      </c>
      <c r="C71" s="56" t="s">
        <v>3988</v>
      </c>
      <c r="D71" s="101"/>
      <c r="E71" s="102"/>
    </row>
    <row r="72" spans="1:5">
      <c r="A72" s="54"/>
      <c r="B72" s="55"/>
      <c r="C72" s="56"/>
      <c r="D72" s="101"/>
      <c r="E72" s="102"/>
    </row>
    <row r="73" spans="1:5" ht="28.5">
      <c r="A73" s="54"/>
      <c r="B73" s="58" t="s">
        <v>3987</v>
      </c>
      <c r="C73" s="56" t="s">
        <v>3986</v>
      </c>
      <c r="D73" s="101"/>
      <c r="E73" s="102"/>
    </row>
    <row r="74" spans="1:5" ht="28.5">
      <c r="A74" s="54"/>
      <c r="B74" s="55" t="s">
        <v>2829</v>
      </c>
      <c r="C74" s="56" t="s">
        <v>3985</v>
      </c>
      <c r="D74" s="101"/>
      <c r="E74" s="102"/>
    </row>
    <row r="75" spans="1:5" ht="28.5">
      <c r="A75" s="54"/>
      <c r="B75" s="55" t="s">
        <v>235</v>
      </c>
      <c r="C75" s="56" t="s">
        <v>3984</v>
      </c>
      <c r="D75" s="101"/>
      <c r="E75" s="102"/>
    </row>
    <row r="76" spans="1:5" ht="28.5">
      <c r="A76" s="54"/>
      <c r="B76" s="55" t="s">
        <v>205</v>
      </c>
      <c r="C76" s="56" t="s">
        <v>3983</v>
      </c>
      <c r="D76" s="101"/>
      <c r="E76" s="102"/>
    </row>
    <row r="77" spans="1:5" ht="28.5">
      <c r="A77" s="54"/>
      <c r="B77" s="55" t="s">
        <v>206</v>
      </c>
      <c r="C77" s="56" t="s">
        <v>3982</v>
      </c>
      <c r="D77" s="101"/>
      <c r="E77" s="102"/>
    </row>
    <row r="78" spans="1:5">
      <c r="A78" s="54"/>
      <c r="B78" s="55"/>
      <c r="C78" s="56"/>
      <c r="D78" s="101"/>
      <c r="E78" s="102"/>
    </row>
    <row r="79" spans="1:5" ht="28.5">
      <c r="A79" s="54"/>
      <c r="B79" s="58" t="s">
        <v>3981</v>
      </c>
      <c r="C79" s="56" t="s">
        <v>3980</v>
      </c>
      <c r="D79" s="101"/>
      <c r="E79" s="102"/>
    </row>
    <row r="80" spans="1:5" ht="28.5">
      <c r="A80" s="54"/>
      <c r="B80" s="55" t="s">
        <v>2829</v>
      </c>
      <c r="C80" s="56" t="s">
        <v>3979</v>
      </c>
      <c r="D80" s="101"/>
      <c r="E80" s="102"/>
    </row>
    <row r="81" spans="1:5">
      <c r="A81" s="54"/>
      <c r="B81" s="55"/>
      <c r="C81" s="56"/>
      <c r="D81" s="101"/>
      <c r="E81" s="102"/>
    </row>
    <row r="82" spans="1:5" ht="28.5">
      <c r="A82" s="54"/>
      <c r="B82" s="58" t="s">
        <v>3978</v>
      </c>
      <c r="C82" s="56" t="s">
        <v>3977</v>
      </c>
      <c r="D82" s="101"/>
      <c r="E82" s="102"/>
    </row>
    <row r="83" spans="1:5" ht="28.5">
      <c r="A83" s="54"/>
      <c r="B83" s="55" t="s">
        <v>2829</v>
      </c>
      <c r="C83" s="56" t="s">
        <v>5167</v>
      </c>
      <c r="D83" s="101"/>
      <c r="E83" s="102"/>
    </row>
    <row r="84" spans="1:5">
      <c r="A84" s="54"/>
      <c r="B84" s="55"/>
      <c r="C84" s="56"/>
      <c r="D84" s="101"/>
      <c r="E84" s="102"/>
    </row>
    <row r="85" spans="1:5" ht="28.5">
      <c r="A85" s="54"/>
      <c r="B85" s="58" t="s">
        <v>3976</v>
      </c>
      <c r="C85" s="56" t="s">
        <v>3975</v>
      </c>
      <c r="D85" s="101"/>
      <c r="E85" s="102"/>
    </row>
    <row r="86" spans="1:5" ht="28.5">
      <c r="A86" s="54"/>
      <c r="B86" s="55" t="s">
        <v>2829</v>
      </c>
      <c r="C86" s="56" t="s">
        <v>5168</v>
      </c>
      <c r="D86" s="101"/>
      <c r="E86" s="102"/>
    </row>
    <row r="87" spans="1:5">
      <c r="A87" s="54"/>
      <c r="B87" s="55"/>
      <c r="C87" s="56"/>
      <c r="D87" s="101"/>
      <c r="E87" s="102"/>
    </row>
    <row r="88" spans="1:5" ht="28.5">
      <c r="A88" s="54"/>
      <c r="B88" s="58" t="s">
        <v>3974</v>
      </c>
      <c r="C88" s="56" t="s">
        <v>3973</v>
      </c>
      <c r="D88" s="101"/>
      <c r="E88" s="102"/>
    </row>
    <row r="89" spans="1:5" ht="28.5">
      <c r="A89" s="54"/>
      <c r="B89" s="55" t="s">
        <v>2829</v>
      </c>
      <c r="C89" s="56" t="s">
        <v>5169</v>
      </c>
      <c r="D89" s="101"/>
      <c r="E89" s="102"/>
    </row>
    <row r="90" spans="1:5">
      <c r="A90" s="54"/>
      <c r="B90" s="55"/>
      <c r="C90" s="56"/>
      <c r="D90" s="101"/>
      <c r="E90" s="102"/>
    </row>
    <row r="91" spans="1:5" ht="28.5">
      <c r="A91" s="54"/>
      <c r="B91" s="58" t="s">
        <v>3972</v>
      </c>
      <c r="C91" s="56" t="s">
        <v>3971</v>
      </c>
      <c r="D91" s="101"/>
      <c r="E91" s="102"/>
    </row>
    <row r="92" spans="1:5" ht="42.75">
      <c r="A92" s="54"/>
      <c r="B92" s="55" t="s">
        <v>2829</v>
      </c>
      <c r="C92" s="56" t="s">
        <v>3970</v>
      </c>
      <c r="D92" s="101"/>
      <c r="E92" s="102"/>
    </row>
    <row r="93" spans="1:5" ht="42.75">
      <c r="A93" s="54"/>
      <c r="B93" s="55" t="s">
        <v>235</v>
      </c>
      <c r="C93" s="56" t="s">
        <v>3969</v>
      </c>
      <c r="D93" s="101"/>
      <c r="E93" s="102"/>
    </row>
    <row r="94" spans="1:5" ht="28.5">
      <c r="A94" s="54"/>
      <c r="B94" s="55" t="s">
        <v>205</v>
      </c>
      <c r="C94" s="56" t="s">
        <v>3968</v>
      </c>
      <c r="D94" s="101"/>
      <c r="E94" s="102"/>
    </row>
    <row r="95" spans="1:5" ht="42.75">
      <c r="A95" s="54"/>
      <c r="B95" s="55" t="s">
        <v>206</v>
      </c>
      <c r="C95" s="56" t="s">
        <v>3967</v>
      </c>
      <c r="D95" s="101"/>
      <c r="E95" s="102"/>
    </row>
    <row r="96" spans="1:5">
      <c r="A96" s="54"/>
      <c r="B96" s="55"/>
      <c r="C96" s="56"/>
      <c r="D96" s="101"/>
      <c r="E96" s="102"/>
    </row>
    <row r="97" spans="1:5" ht="28.5">
      <c r="A97" s="54"/>
      <c r="B97" s="58" t="s">
        <v>3966</v>
      </c>
      <c r="C97" s="56" t="s">
        <v>3965</v>
      </c>
      <c r="D97" s="101"/>
      <c r="E97" s="102"/>
    </row>
    <row r="98" spans="1:5" ht="28.5">
      <c r="A98" s="54"/>
      <c r="B98" s="55" t="s">
        <v>2829</v>
      </c>
      <c r="C98" s="56" t="s">
        <v>3964</v>
      </c>
      <c r="D98" s="101"/>
      <c r="E98" s="102"/>
    </row>
    <row r="99" spans="1:5" ht="28.5">
      <c r="A99" s="54"/>
      <c r="B99" s="55" t="s">
        <v>235</v>
      </c>
      <c r="C99" s="56" t="s">
        <v>3963</v>
      </c>
      <c r="D99" s="101"/>
      <c r="E99" s="102"/>
    </row>
    <row r="100" spans="1:5">
      <c r="A100" s="54"/>
      <c r="B100" s="55"/>
      <c r="C100" s="56"/>
      <c r="D100" s="101"/>
      <c r="E100" s="102"/>
    </row>
    <row r="101" spans="1:5" ht="28.5">
      <c r="A101" s="54"/>
      <c r="B101" s="58" t="s">
        <v>3962</v>
      </c>
      <c r="C101" s="56" t="s">
        <v>3961</v>
      </c>
      <c r="D101" s="101"/>
      <c r="E101" s="102"/>
    </row>
    <row r="102" spans="1:5" ht="28.5">
      <c r="A102" s="54"/>
      <c r="B102" s="55" t="s">
        <v>2829</v>
      </c>
      <c r="C102" s="56" t="s">
        <v>3960</v>
      </c>
      <c r="D102" s="101"/>
      <c r="E102" s="102"/>
    </row>
    <row r="103" spans="1:5" ht="28.5">
      <c r="A103" s="54"/>
      <c r="B103" s="55" t="s">
        <v>235</v>
      </c>
      <c r="C103" s="56" t="s">
        <v>3959</v>
      </c>
      <c r="D103" s="101"/>
      <c r="E103" s="102"/>
    </row>
    <row r="104" spans="1:5" ht="28.5">
      <c r="A104" s="54"/>
      <c r="B104" s="55" t="s">
        <v>205</v>
      </c>
      <c r="C104" s="56" t="s">
        <v>3958</v>
      </c>
      <c r="D104" s="101"/>
      <c r="E104" s="102"/>
    </row>
    <row r="105" spans="1:5" ht="28.5">
      <c r="A105" s="54"/>
      <c r="B105" s="55" t="s">
        <v>206</v>
      </c>
      <c r="C105" s="56" t="s">
        <v>3957</v>
      </c>
      <c r="D105" s="101"/>
      <c r="E105" s="102"/>
    </row>
    <row r="106" spans="1:5" ht="28.5">
      <c r="A106" s="54"/>
      <c r="B106" s="55" t="s">
        <v>223</v>
      </c>
      <c r="C106" s="56" t="s">
        <v>3956</v>
      </c>
      <c r="D106" s="101"/>
      <c r="E106" s="102"/>
    </row>
    <row r="107" spans="1:5">
      <c r="A107" s="54"/>
      <c r="B107" s="55"/>
      <c r="C107" s="56"/>
      <c r="D107" s="101"/>
      <c r="E107" s="102"/>
    </row>
    <row r="108" spans="1:5" ht="28.5">
      <c r="A108" s="54"/>
      <c r="B108" s="58" t="s">
        <v>3955</v>
      </c>
      <c r="C108" s="56" t="s">
        <v>3954</v>
      </c>
      <c r="D108" s="101"/>
      <c r="E108" s="102"/>
    </row>
    <row r="109" spans="1:5" ht="28.5">
      <c r="A109" s="54"/>
      <c r="B109" s="55" t="s">
        <v>2947</v>
      </c>
      <c r="C109" s="56" t="s">
        <v>3953</v>
      </c>
      <c r="D109" s="101"/>
      <c r="E109" s="102"/>
    </row>
    <row r="110" spans="1:5" ht="28.5">
      <c r="A110" s="54"/>
      <c r="B110" s="55" t="s">
        <v>235</v>
      </c>
      <c r="C110" s="56" t="s">
        <v>3952</v>
      </c>
      <c r="D110" s="101"/>
      <c r="E110" s="102"/>
    </row>
    <row r="111" spans="1:5" ht="28.5">
      <c r="A111" s="54"/>
      <c r="B111" s="55" t="s">
        <v>205</v>
      </c>
      <c r="C111" s="56" t="s">
        <v>3951</v>
      </c>
      <c r="D111" s="101"/>
      <c r="E111" s="102"/>
    </row>
    <row r="112" spans="1:5">
      <c r="A112" s="54"/>
      <c r="B112" s="55"/>
      <c r="C112" s="56"/>
      <c r="D112" s="101"/>
      <c r="E112" s="102"/>
    </row>
    <row r="113" spans="1:5" ht="28.5">
      <c r="A113" s="54"/>
      <c r="B113" s="58" t="s">
        <v>3950</v>
      </c>
      <c r="C113" s="56" t="s">
        <v>3949</v>
      </c>
      <c r="D113" s="101"/>
      <c r="E113" s="102"/>
    </row>
    <row r="114" spans="1:5" ht="57">
      <c r="A114" s="54"/>
      <c r="B114" s="55" t="s">
        <v>2947</v>
      </c>
      <c r="C114" s="56" t="s">
        <v>3948</v>
      </c>
      <c r="D114" s="101"/>
      <c r="E114" s="102"/>
    </row>
    <row r="115" spans="1:5" ht="28.5">
      <c r="A115" s="54"/>
      <c r="B115" s="55"/>
      <c r="C115" s="56" t="s">
        <v>3947</v>
      </c>
      <c r="D115" s="101"/>
      <c r="E115" s="102"/>
    </row>
    <row r="116" spans="1:5" ht="28.5">
      <c r="A116" s="54"/>
      <c r="B116" s="58" t="s">
        <v>3946</v>
      </c>
      <c r="C116" s="56" t="s">
        <v>3945</v>
      </c>
      <c r="D116" s="101"/>
      <c r="E116" s="102"/>
    </row>
    <row r="117" spans="1:5" ht="28.5">
      <c r="A117" s="54"/>
      <c r="B117" s="55" t="s">
        <v>2947</v>
      </c>
      <c r="C117" s="56" t="s">
        <v>3944</v>
      </c>
      <c r="D117" s="101"/>
      <c r="E117" s="102"/>
    </row>
    <row r="118" spans="1:5" ht="28.5">
      <c r="A118" s="54"/>
      <c r="B118" s="55" t="s">
        <v>235</v>
      </c>
      <c r="C118" s="56" t="s">
        <v>3943</v>
      </c>
      <c r="D118" s="101"/>
      <c r="E118" s="102"/>
    </row>
    <row r="119" spans="1:5" ht="28.5">
      <c r="A119" s="54"/>
      <c r="B119" s="55" t="s">
        <v>205</v>
      </c>
      <c r="C119" s="56" t="s">
        <v>3942</v>
      </c>
      <c r="D119" s="101"/>
      <c r="E119" s="102"/>
    </row>
    <row r="120" spans="1:5" ht="28.5">
      <c r="A120" s="54"/>
      <c r="B120" s="55" t="s">
        <v>206</v>
      </c>
      <c r="C120" s="56" t="s">
        <v>3941</v>
      </c>
      <c r="D120" s="101"/>
      <c r="E120" s="102"/>
    </row>
    <row r="121" spans="1:5" ht="28.5">
      <c r="A121" s="54"/>
      <c r="B121" s="55" t="s">
        <v>223</v>
      </c>
      <c r="C121" s="56" t="s">
        <v>3940</v>
      </c>
      <c r="D121" s="101"/>
      <c r="E121" s="102"/>
    </row>
    <row r="122" spans="1:5" ht="28.5">
      <c r="A122" s="54"/>
      <c r="B122" s="55" t="s">
        <v>233</v>
      </c>
      <c r="C122" s="56" t="s">
        <v>3939</v>
      </c>
      <c r="D122" s="101"/>
      <c r="E122" s="102"/>
    </row>
    <row r="123" spans="1:5" ht="28.5">
      <c r="A123" s="54"/>
      <c r="B123" s="55" t="s">
        <v>245</v>
      </c>
      <c r="C123" s="56" t="s">
        <v>3938</v>
      </c>
      <c r="D123" s="101"/>
      <c r="E123" s="102"/>
    </row>
    <row r="124" spans="1:5" ht="28.5">
      <c r="A124" s="54"/>
      <c r="B124" s="55" t="s">
        <v>207</v>
      </c>
      <c r="C124" s="56" t="s">
        <v>3937</v>
      </c>
      <c r="D124" s="101"/>
      <c r="E124" s="102"/>
    </row>
    <row r="125" spans="1:5" ht="28.5">
      <c r="A125" s="54"/>
      <c r="B125" s="55" t="s">
        <v>208</v>
      </c>
      <c r="C125" s="56" t="s">
        <v>3936</v>
      </c>
      <c r="D125" s="101"/>
      <c r="E125" s="102"/>
    </row>
    <row r="126" spans="1:5" ht="42.75">
      <c r="A126" s="54"/>
      <c r="B126" s="55" t="s">
        <v>209</v>
      </c>
      <c r="C126" s="56" t="s">
        <v>3935</v>
      </c>
      <c r="D126" s="101"/>
      <c r="E126" s="102"/>
    </row>
    <row r="127" spans="1:5" ht="28.5">
      <c r="A127" s="54"/>
      <c r="B127" s="55" t="s">
        <v>210</v>
      </c>
      <c r="C127" s="56" t="s">
        <v>3934</v>
      </c>
      <c r="D127" s="101"/>
      <c r="E127" s="102"/>
    </row>
    <row r="128" spans="1:5" ht="28.5">
      <c r="A128" s="54"/>
      <c r="B128" s="55" t="s">
        <v>211</v>
      </c>
      <c r="C128" s="56" t="s">
        <v>3933</v>
      </c>
      <c r="D128" s="101"/>
      <c r="E128" s="102"/>
    </row>
    <row r="129" spans="1:5" ht="42.75">
      <c r="A129" s="54"/>
      <c r="B129" s="55" t="s">
        <v>212</v>
      </c>
      <c r="C129" s="56" t="s">
        <v>3932</v>
      </c>
      <c r="D129" s="101"/>
      <c r="E129" s="102"/>
    </row>
    <row r="130" spans="1:5">
      <c r="A130" s="54"/>
      <c r="B130" s="55"/>
      <c r="C130" s="56"/>
      <c r="D130" s="101"/>
      <c r="E130" s="102"/>
    </row>
    <row r="131" spans="1:5" ht="24.75" customHeight="1">
      <c r="A131" s="54"/>
      <c r="B131" s="58" t="s">
        <v>3931</v>
      </c>
      <c r="C131" s="56" t="s">
        <v>3930</v>
      </c>
      <c r="D131" s="101"/>
      <c r="E131" s="102"/>
    </row>
    <row r="132" spans="1:5" ht="24.75" customHeight="1">
      <c r="A132" s="54"/>
      <c r="B132" s="58" t="s">
        <v>3929</v>
      </c>
      <c r="C132" s="56" t="s">
        <v>3928</v>
      </c>
      <c r="D132" s="101"/>
      <c r="E132" s="102"/>
    </row>
    <row r="133" spans="1:5" ht="28.5">
      <c r="A133" s="54"/>
      <c r="B133" s="55" t="s">
        <v>3847</v>
      </c>
      <c r="C133" s="56" t="s">
        <v>3927</v>
      </c>
      <c r="D133" s="101"/>
      <c r="E133" s="102"/>
    </row>
    <row r="134" spans="1:5" ht="28.5">
      <c r="A134" s="54"/>
      <c r="B134" s="55" t="s">
        <v>235</v>
      </c>
      <c r="C134" s="56" t="s">
        <v>3926</v>
      </c>
      <c r="D134" s="101"/>
      <c r="E134" s="102"/>
    </row>
    <row r="135" spans="1:5" ht="42.75">
      <c r="A135" s="54"/>
      <c r="B135" s="55" t="s">
        <v>205</v>
      </c>
      <c r="C135" s="56" t="s">
        <v>3925</v>
      </c>
      <c r="D135" s="101"/>
      <c r="E135" s="102"/>
    </row>
    <row r="136" spans="1:5" ht="42.75">
      <c r="A136" s="54"/>
      <c r="B136" s="55" t="s">
        <v>206</v>
      </c>
      <c r="C136" s="56" t="s">
        <v>3924</v>
      </c>
      <c r="D136" s="101"/>
      <c r="E136" s="102"/>
    </row>
    <row r="137" spans="1:5" ht="28.5">
      <c r="A137" s="54"/>
      <c r="B137" s="55" t="s">
        <v>223</v>
      </c>
      <c r="C137" s="56" t="s">
        <v>3923</v>
      </c>
      <c r="D137" s="101"/>
      <c r="E137" s="102"/>
    </row>
    <row r="138" spans="1:5" ht="28.5">
      <c r="A138" s="54"/>
      <c r="B138" s="55" t="s">
        <v>233</v>
      </c>
      <c r="C138" s="56" t="s">
        <v>3859</v>
      </c>
      <c r="D138" s="101"/>
      <c r="E138" s="102"/>
    </row>
    <row r="139" spans="1:5" ht="28.5">
      <c r="A139" s="54"/>
      <c r="B139" s="55" t="s">
        <v>245</v>
      </c>
      <c r="C139" s="56" t="s">
        <v>3922</v>
      </c>
      <c r="D139" s="101"/>
      <c r="E139" s="102"/>
    </row>
    <row r="140" spans="1:5" ht="42.75">
      <c r="A140" s="54"/>
      <c r="B140" s="55" t="s">
        <v>207</v>
      </c>
      <c r="C140" s="56" t="s">
        <v>3921</v>
      </c>
      <c r="D140" s="101"/>
      <c r="E140" s="102"/>
    </row>
    <row r="141" spans="1:5" ht="28.5">
      <c r="A141" s="54"/>
      <c r="B141" s="55" t="s">
        <v>208</v>
      </c>
      <c r="C141" s="56" t="s">
        <v>3920</v>
      </c>
      <c r="D141" s="101"/>
      <c r="E141" s="102"/>
    </row>
    <row r="142" spans="1:5" ht="28.5">
      <c r="A142" s="54"/>
      <c r="B142" s="55" t="s">
        <v>209</v>
      </c>
      <c r="C142" s="56" t="s">
        <v>3919</v>
      </c>
      <c r="D142" s="101"/>
      <c r="E142" s="102"/>
    </row>
    <row r="143" spans="1:5" ht="42.75">
      <c r="A143" s="54"/>
      <c r="B143" s="55" t="s">
        <v>210</v>
      </c>
      <c r="C143" s="56" t="s">
        <v>3918</v>
      </c>
      <c r="D143" s="101"/>
      <c r="E143" s="102"/>
    </row>
    <row r="144" spans="1:5" ht="28.5">
      <c r="A144" s="54"/>
      <c r="B144" s="55" t="s">
        <v>211</v>
      </c>
      <c r="C144" s="56" t="s">
        <v>3856</v>
      </c>
      <c r="D144" s="101"/>
      <c r="E144" s="102"/>
    </row>
    <row r="145" spans="1:5" ht="28.5">
      <c r="A145" s="54"/>
      <c r="B145" s="55" t="s">
        <v>212</v>
      </c>
      <c r="C145" s="56" t="s">
        <v>3854</v>
      </c>
      <c r="D145" s="101"/>
      <c r="E145" s="102"/>
    </row>
    <row r="146" spans="1:5" ht="28.5">
      <c r="A146" s="54"/>
      <c r="B146" s="55" t="s">
        <v>213</v>
      </c>
      <c r="C146" s="56" t="s">
        <v>3917</v>
      </c>
      <c r="D146" s="101"/>
      <c r="E146" s="102"/>
    </row>
    <row r="147" spans="1:5" ht="28.5">
      <c r="A147" s="54"/>
      <c r="B147" s="55" t="s">
        <v>254</v>
      </c>
      <c r="C147" s="56" t="s">
        <v>3916</v>
      </c>
      <c r="D147" s="101"/>
      <c r="E147" s="102"/>
    </row>
    <row r="148" spans="1:5" ht="28.5">
      <c r="A148" s="54"/>
      <c r="B148" s="55" t="s">
        <v>214</v>
      </c>
      <c r="C148" s="56" t="s">
        <v>3855</v>
      </c>
      <c r="D148" s="101"/>
      <c r="E148" s="102"/>
    </row>
    <row r="149" spans="1:5" ht="28.5">
      <c r="A149" s="54"/>
      <c r="B149" s="55" t="s">
        <v>215</v>
      </c>
      <c r="C149" s="56" t="s">
        <v>3915</v>
      </c>
      <c r="D149" s="101"/>
      <c r="E149" s="102"/>
    </row>
    <row r="150" spans="1:5" ht="28.5">
      <c r="A150" s="54"/>
      <c r="B150" s="55" t="s">
        <v>216</v>
      </c>
      <c r="C150" s="56" t="s">
        <v>3914</v>
      </c>
      <c r="D150" s="101"/>
      <c r="E150" s="102"/>
    </row>
    <row r="151" spans="1:5" ht="42.75">
      <c r="A151" s="54"/>
      <c r="B151" s="55" t="s">
        <v>217</v>
      </c>
      <c r="C151" s="56" t="s">
        <v>3913</v>
      </c>
      <c r="D151" s="101"/>
      <c r="E151" s="102"/>
    </row>
    <row r="152" spans="1:5" ht="28.5">
      <c r="A152" s="54"/>
      <c r="B152" s="55" t="s">
        <v>218</v>
      </c>
      <c r="C152" s="56" t="s">
        <v>3912</v>
      </c>
      <c r="D152" s="101"/>
      <c r="E152" s="102"/>
    </row>
    <row r="153" spans="1:5" ht="28.5">
      <c r="A153" s="54"/>
      <c r="B153" s="55" t="s">
        <v>219</v>
      </c>
      <c r="C153" s="56" t="s">
        <v>3911</v>
      </c>
      <c r="D153" s="101"/>
      <c r="E153" s="102"/>
    </row>
    <row r="154" spans="1:5" ht="28.5">
      <c r="A154" s="54"/>
      <c r="B154" s="55" t="s">
        <v>220</v>
      </c>
      <c r="C154" s="56" t="s">
        <v>3910</v>
      </c>
      <c r="D154" s="101"/>
      <c r="E154" s="102"/>
    </row>
    <row r="155" spans="1:5" ht="28.5">
      <c r="A155" s="54"/>
      <c r="B155" s="55" t="s">
        <v>221</v>
      </c>
      <c r="C155" s="56" t="s">
        <v>3909</v>
      </c>
      <c r="D155" s="101"/>
      <c r="E155" s="102"/>
    </row>
    <row r="156" spans="1:5" ht="28.5">
      <c r="A156" s="54"/>
      <c r="B156" s="55" t="s">
        <v>111</v>
      </c>
      <c r="C156" s="56" t="s">
        <v>3908</v>
      </c>
      <c r="D156" s="101"/>
      <c r="E156" s="102"/>
    </row>
    <row r="157" spans="1:5" ht="28.5">
      <c r="A157" s="54"/>
      <c r="B157" s="55" t="s">
        <v>112</v>
      </c>
      <c r="C157" s="56" t="s">
        <v>3907</v>
      </c>
      <c r="D157" s="101"/>
      <c r="E157" s="102"/>
    </row>
    <row r="158" spans="1:5">
      <c r="A158" s="54"/>
      <c r="B158" s="55"/>
      <c r="C158" s="56"/>
      <c r="D158" s="101"/>
      <c r="E158" s="102"/>
    </row>
    <row r="159" spans="1:5" ht="28.5">
      <c r="A159" s="54"/>
      <c r="B159" s="58" t="s">
        <v>3906</v>
      </c>
      <c r="C159" s="56" t="s">
        <v>3905</v>
      </c>
      <c r="D159" s="101"/>
      <c r="E159" s="102"/>
    </row>
    <row r="160" spans="1:5" ht="28.5">
      <c r="A160" s="54"/>
      <c r="B160" s="55" t="s">
        <v>3847</v>
      </c>
      <c r="C160" s="56" t="s">
        <v>3904</v>
      </c>
      <c r="D160" s="101"/>
      <c r="E160" s="102"/>
    </row>
    <row r="161" spans="1:5" ht="28.5">
      <c r="A161" s="54"/>
      <c r="B161" s="55" t="s">
        <v>235</v>
      </c>
      <c r="C161" s="56" t="s">
        <v>3903</v>
      </c>
      <c r="D161" s="101"/>
      <c r="E161" s="102"/>
    </row>
    <row r="162" spans="1:5" ht="28.5">
      <c r="A162" s="54"/>
      <c r="B162" s="55" t="s">
        <v>205</v>
      </c>
      <c r="C162" s="56" t="s">
        <v>3902</v>
      </c>
      <c r="D162" s="101"/>
      <c r="E162" s="102"/>
    </row>
    <row r="163" spans="1:5">
      <c r="A163" s="54"/>
      <c r="B163" s="55"/>
      <c r="C163" s="56"/>
      <c r="D163" s="101"/>
      <c r="E163" s="102"/>
    </row>
    <row r="164" spans="1:5" ht="28.5">
      <c r="A164" s="54"/>
      <c r="B164" s="58" t="s">
        <v>3901</v>
      </c>
      <c r="C164" s="56" t="s">
        <v>3900</v>
      </c>
      <c r="D164" s="101"/>
      <c r="E164" s="102"/>
    </row>
    <row r="165" spans="1:5" ht="28.5">
      <c r="A165" s="54"/>
      <c r="B165" s="55" t="s">
        <v>3847</v>
      </c>
      <c r="C165" s="56" t="s">
        <v>3899</v>
      </c>
      <c r="D165" s="101"/>
      <c r="E165" s="102"/>
    </row>
    <row r="166" spans="1:5">
      <c r="A166" s="54"/>
      <c r="B166" s="55"/>
      <c r="C166" s="56"/>
      <c r="D166" s="101"/>
      <c r="E166" s="102"/>
    </row>
    <row r="167" spans="1:5" ht="28.5">
      <c r="A167" s="54"/>
      <c r="B167" s="58" t="s">
        <v>3898</v>
      </c>
      <c r="C167" s="56" t="s">
        <v>3897</v>
      </c>
      <c r="D167" s="101"/>
      <c r="E167" s="102"/>
    </row>
    <row r="168" spans="1:5" ht="28.5">
      <c r="A168" s="54"/>
      <c r="B168" s="55" t="s">
        <v>3847</v>
      </c>
      <c r="C168" s="56" t="s">
        <v>3896</v>
      </c>
      <c r="D168" s="101"/>
      <c r="E168" s="102"/>
    </row>
    <row r="169" spans="1:5" ht="28.5">
      <c r="A169" s="54"/>
      <c r="B169" s="55" t="s">
        <v>235</v>
      </c>
      <c r="C169" s="56" t="s">
        <v>3895</v>
      </c>
      <c r="D169" s="101"/>
      <c r="E169" s="102"/>
    </row>
    <row r="170" spans="1:5" ht="28.5">
      <c r="A170" s="54"/>
      <c r="B170" s="55" t="s">
        <v>205</v>
      </c>
      <c r="C170" s="56" t="s">
        <v>3894</v>
      </c>
      <c r="D170" s="101"/>
      <c r="E170" s="102"/>
    </row>
    <row r="171" spans="1:5">
      <c r="A171" s="54"/>
      <c r="B171" s="55"/>
      <c r="C171" s="56"/>
      <c r="D171" s="101"/>
      <c r="E171" s="102"/>
    </row>
    <row r="172" spans="1:5" ht="28.5">
      <c r="A172" s="54"/>
      <c r="B172" s="58" t="s">
        <v>3893</v>
      </c>
      <c r="C172" s="56" t="s">
        <v>3892</v>
      </c>
      <c r="D172" s="101"/>
      <c r="E172" s="102"/>
    </row>
    <row r="173" spans="1:5" ht="28.5">
      <c r="A173" s="54"/>
      <c r="B173" s="55" t="s">
        <v>3847</v>
      </c>
      <c r="C173" s="56" t="s">
        <v>3891</v>
      </c>
      <c r="D173" s="101"/>
      <c r="E173" s="102"/>
    </row>
    <row r="174" spans="1:5" ht="28.5">
      <c r="A174" s="54"/>
      <c r="B174" s="55" t="s">
        <v>235</v>
      </c>
      <c r="C174" s="56" t="s">
        <v>3890</v>
      </c>
      <c r="D174" s="101"/>
      <c r="E174" s="102"/>
    </row>
    <row r="175" spans="1:5" ht="28.5">
      <c r="A175" s="54"/>
      <c r="B175" s="55" t="s">
        <v>205</v>
      </c>
      <c r="C175" s="56" t="s">
        <v>3889</v>
      </c>
      <c r="D175" s="101"/>
      <c r="E175" s="102"/>
    </row>
    <row r="176" spans="1:5" ht="28.5">
      <c r="A176" s="54"/>
      <c r="B176" s="55" t="s">
        <v>206</v>
      </c>
      <c r="C176" s="56" t="s">
        <v>3888</v>
      </c>
      <c r="D176" s="101"/>
      <c r="E176" s="102"/>
    </row>
    <row r="177" spans="1:5" ht="28.5">
      <c r="A177" s="54"/>
      <c r="B177" s="55" t="s">
        <v>223</v>
      </c>
      <c r="C177" s="56" t="s">
        <v>3887</v>
      </c>
      <c r="D177" s="101"/>
      <c r="E177" s="102"/>
    </row>
    <row r="178" spans="1:5" ht="28.5">
      <c r="A178" s="54"/>
      <c r="B178" s="55" t="s">
        <v>233</v>
      </c>
      <c r="C178" s="56" t="s">
        <v>3886</v>
      </c>
      <c r="D178" s="101"/>
      <c r="E178" s="102"/>
    </row>
    <row r="179" spans="1:5" ht="28.5">
      <c r="A179" s="54"/>
      <c r="B179" s="55" t="s">
        <v>245</v>
      </c>
      <c r="C179" s="56" t="s">
        <v>3885</v>
      </c>
      <c r="D179" s="101"/>
      <c r="E179" s="102"/>
    </row>
    <row r="180" spans="1:5" ht="28.5">
      <c r="A180" s="54"/>
      <c r="B180" s="55" t="s">
        <v>207</v>
      </c>
      <c r="C180" s="56" t="s">
        <v>3884</v>
      </c>
      <c r="D180" s="101"/>
      <c r="E180" s="102"/>
    </row>
    <row r="181" spans="1:5" ht="28.5">
      <c r="A181" s="54"/>
      <c r="B181" s="55" t="s">
        <v>208</v>
      </c>
      <c r="C181" s="56" t="s">
        <v>3883</v>
      </c>
      <c r="D181" s="101"/>
      <c r="E181" s="102"/>
    </row>
    <row r="182" spans="1:5" ht="28.5">
      <c r="A182" s="54"/>
      <c r="B182" s="55" t="s">
        <v>209</v>
      </c>
      <c r="C182" s="56" t="s">
        <v>3882</v>
      </c>
      <c r="D182" s="101"/>
      <c r="E182" s="102"/>
    </row>
    <row r="183" spans="1:5">
      <c r="A183" s="54"/>
      <c r="B183" s="55"/>
      <c r="C183" s="56"/>
      <c r="D183" s="101"/>
      <c r="E183" s="102"/>
    </row>
    <row r="184" spans="1:5" ht="28.5">
      <c r="A184" s="54"/>
      <c r="B184" s="58" t="s">
        <v>3881</v>
      </c>
      <c r="C184" s="56" t="s">
        <v>3880</v>
      </c>
      <c r="D184" s="101"/>
      <c r="E184" s="102"/>
    </row>
    <row r="185" spans="1:5" ht="28.5">
      <c r="A185" s="54"/>
      <c r="B185" s="55" t="s">
        <v>3847</v>
      </c>
      <c r="C185" s="56" t="s">
        <v>3879</v>
      </c>
      <c r="D185" s="101"/>
      <c r="E185" s="102"/>
    </row>
    <row r="186" spans="1:5" ht="28.5">
      <c r="A186" s="54"/>
      <c r="B186" s="55" t="s">
        <v>235</v>
      </c>
      <c r="C186" s="56" t="s">
        <v>3878</v>
      </c>
      <c r="D186" s="101"/>
      <c r="E186" s="102"/>
    </row>
    <row r="187" spans="1:5">
      <c r="A187" s="54"/>
      <c r="B187" s="55"/>
      <c r="C187" s="56"/>
      <c r="D187" s="101"/>
      <c r="E187" s="102"/>
    </row>
    <row r="188" spans="1:5" ht="28.5">
      <c r="A188" s="54"/>
      <c r="B188" s="58" t="s">
        <v>3877</v>
      </c>
      <c r="C188" s="56" t="s">
        <v>3876</v>
      </c>
      <c r="D188" s="101"/>
      <c r="E188" s="102"/>
    </row>
    <row r="189" spans="1:5" ht="28.5">
      <c r="A189" s="54"/>
      <c r="B189" s="55" t="s">
        <v>3847</v>
      </c>
      <c r="C189" s="56" t="s">
        <v>3875</v>
      </c>
      <c r="D189" s="101"/>
      <c r="E189" s="102"/>
    </row>
    <row r="190" spans="1:5" ht="28.5">
      <c r="A190" s="54"/>
      <c r="B190" s="55" t="s">
        <v>235</v>
      </c>
      <c r="C190" s="56" t="s">
        <v>3874</v>
      </c>
      <c r="D190" s="101"/>
      <c r="E190" s="102"/>
    </row>
    <row r="191" spans="1:5" ht="28.5">
      <c r="A191" s="54"/>
      <c r="B191" s="55" t="s">
        <v>205</v>
      </c>
      <c r="C191" s="56" t="s">
        <v>3873</v>
      </c>
      <c r="D191" s="101"/>
      <c r="E191" s="102"/>
    </row>
    <row r="192" spans="1:5" ht="28.5">
      <c r="A192" s="54"/>
      <c r="B192" s="55" t="s">
        <v>206</v>
      </c>
      <c r="C192" s="56" t="s">
        <v>3872</v>
      </c>
      <c r="D192" s="101"/>
      <c r="E192" s="102"/>
    </row>
    <row r="193" spans="1:5" ht="28.5">
      <c r="A193" s="54"/>
      <c r="B193" s="55" t="s">
        <v>223</v>
      </c>
      <c r="C193" s="56" t="s">
        <v>3871</v>
      </c>
      <c r="D193" s="101"/>
      <c r="E193" s="102"/>
    </row>
    <row r="194" spans="1:5" ht="28.5">
      <c r="A194" s="54"/>
      <c r="B194" s="55" t="s">
        <v>233</v>
      </c>
      <c r="C194" s="56" t="s">
        <v>3870</v>
      </c>
      <c r="D194" s="101"/>
      <c r="E194" s="102"/>
    </row>
    <row r="195" spans="1:5" ht="42.75">
      <c r="A195" s="54"/>
      <c r="B195" s="55" t="s">
        <v>245</v>
      </c>
      <c r="C195" s="56" t="s">
        <v>3869</v>
      </c>
      <c r="D195" s="101"/>
      <c r="E195" s="102"/>
    </row>
    <row r="196" spans="1:5">
      <c r="A196" s="54"/>
      <c r="B196" s="55"/>
      <c r="C196" s="56"/>
      <c r="D196" s="101"/>
      <c r="E196" s="102"/>
    </row>
    <row r="197" spans="1:5" ht="28.5">
      <c r="A197" s="54"/>
      <c r="B197" s="58" t="s">
        <v>3868</v>
      </c>
      <c r="C197" s="56" t="s">
        <v>3867</v>
      </c>
      <c r="D197" s="101"/>
      <c r="E197" s="102"/>
    </row>
    <row r="198" spans="1:5" ht="28.5">
      <c r="A198" s="54"/>
      <c r="B198" s="55" t="s">
        <v>3847</v>
      </c>
      <c r="C198" s="56" t="s">
        <v>3866</v>
      </c>
      <c r="D198" s="101"/>
      <c r="E198" s="102"/>
    </row>
    <row r="199" spans="1:5" ht="28.5">
      <c r="A199" s="54"/>
      <c r="B199" s="55" t="s">
        <v>235</v>
      </c>
      <c r="C199" s="56" t="s">
        <v>3865</v>
      </c>
      <c r="D199" s="101"/>
      <c r="E199" s="102"/>
    </row>
    <row r="200" spans="1:5">
      <c r="A200" s="54"/>
      <c r="B200" s="55"/>
      <c r="C200" s="56"/>
      <c r="D200" s="101"/>
      <c r="E200" s="102"/>
    </row>
    <row r="201" spans="1:5" ht="28.5">
      <c r="A201" s="54"/>
      <c r="B201" s="58" t="s">
        <v>3864</v>
      </c>
      <c r="C201" s="56" t="s">
        <v>3863</v>
      </c>
      <c r="D201" s="101"/>
      <c r="E201" s="102"/>
    </row>
    <row r="202" spans="1:5" ht="28.5">
      <c r="A202" s="54"/>
      <c r="B202" s="55" t="s">
        <v>3847</v>
      </c>
      <c r="C202" s="56" t="s">
        <v>3862</v>
      </c>
      <c r="D202" s="101"/>
      <c r="E202" s="102"/>
    </row>
    <row r="203" spans="1:5" ht="28.5">
      <c r="A203" s="54"/>
      <c r="B203" s="55" t="s">
        <v>235</v>
      </c>
      <c r="C203" s="56" t="s">
        <v>3861</v>
      </c>
      <c r="D203" s="101"/>
      <c r="E203" s="102"/>
    </row>
    <row r="204" spans="1:5" ht="42.75">
      <c r="A204" s="54"/>
      <c r="B204" s="55" t="s">
        <v>205</v>
      </c>
      <c r="C204" s="56" t="s">
        <v>3860</v>
      </c>
      <c r="D204" s="101"/>
      <c r="E204" s="102"/>
    </row>
    <row r="205" spans="1:5" ht="28.5">
      <c r="A205" s="54"/>
      <c r="B205" s="55" t="s">
        <v>206</v>
      </c>
      <c r="C205" s="56" t="s">
        <v>3859</v>
      </c>
      <c r="D205" s="101"/>
      <c r="E205" s="102"/>
    </row>
    <row r="206" spans="1:5" ht="42.75">
      <c r="A206" s="54"/>
      <c r="B206" s="55" t="s">
        <v>223</v>
      </c>
      <c r="C206" s="56" t="s">
        <v>3858</v>
      </c>
      <c r="D206" s="101"/>
      <c r="E206" s="102"/>
    </row>
    <row r="207" spans="1:5" ht="28.5">
      <c r="A207" s="54"/>
      <c r="B207" s="55" t="s">
        <v>233</v>
      </c>
      <c r="C207" s="56" t="s">
        <v>3857</v>
      </c>
      <c r="D207" s="101"/>
      <c r="E207" s="102"/>
    </row>
    <row r="208" spans="1:5" ht="28.5">
      <c r="A208" s="54"/>
      <c r="B208" s="55" t="s">
        <v>245</v>
      </c>
      <c r="C208" s="56" t="s">
        <v>3856</v>
      </c>
      <c r="D208" s="101"/>
      <c r="E208" s="102"/>
    </row>
    <row r="209" spans="1:5" ht="28.5">
      <c r="A209" s="54"/>
      <c r="B209" s="55" t="s">
        <v>207</v>
      </c>
      <c r="C209" s="56" t="s">
        <v>3855</v>
      </c>
      <c r="D209" s="101"/>
      <c r="E209" s="102"/>
    </row>
    <row r="210" spans="1:5" ht="28.5">
      <c r="A210" s="54"/>
      <c r="B210" s="55" t="s">
        <v>208</v>
      </c>
      <c r="C210" s="56" t="s">
        <v>3854</v>
      </c>
      <c r="D210" s="101"/>
      <c r="E210" s="102"/>
    </row>
    <row r="211" spans="1:5">
      <c r="A211" s="54"/>
      <c r="B211" s="55"/>
      <c r="C211" s="56"/>
      <c r="D211" s="101"/>
      <c r="E211" s="102"/>
    </row>
    <row r="212" spans="1:5" ht="28.5">
      <c r="A212" s="54"/>
      <c r="B212" s="58" t="s">
        <v>3853</v>
      </c>
      <c r="C212" s="56" t="s">
        <v>3852</v>
      </c>
      <c r="D212" s="101"/>
      <c r="E212" s="102"/>
    </row>
    <row r="213" spans="1:5" ht="28.5">
      <c r="A213" s="54"/>
      <c r="B213" s="55" t="s">
        <v>3847</v>
      </c>
      <c r="C213" s="56" t="s">
        <v>3851</v>
      </c>
      <c r="D213" s="101"/>
      <c r="E213" s="102"/>
    </row>
    <row r="214" spans="1:5" ht="28.5">
      <c r="A214" s="54"/>
      <c r="B214" s="55" t="s">
        <v>235</v>
      </c>
      <c r="C214" s="56" t="s">
        <v>3850</v>
      </c>
      <c r="D214" s="101"/>
      <c r="E214" s="102"/>
    </row>
    <row r="215" spans="1:5">
      <c r="A215" s="54"/>
      <c r="B215" s="55"/>
      <c r="C215" s="56"/>
      <c r="D215" s="101"/>
      <c r="E215" s="102"/>
    </row>
    <row r="216" spans="1:5" ht="28.5">
      <c r="A216" s="54"/>
      <c r="B216" s="58" t="s">
        <v>3849</v>
      </c>
      <c r="C216" s="56" t="s">
        <v>3848</v>
      </c>
      <c r="D216" s="101"/>
      <c r="E216" s="102"/>
    </row>
    <row r="217" spans="1:5" ht="28.5">
      <c r="A217" s="54"/>
      <c r="B217" s="55" t="s">
        <v>3847</v>
      </c>
      <c r="C217" s="56" t="s">
        <v>3846</v>
      </c>
      <c r="D217" s="101"/>
      <c r="E217" s="102"/>
    </row>
    <row r="218" spans="1:5" ht="28.5">
      <c r="A218" s="54"/>
      <c r="B218" s="55" t="s">
        <v>235</v>
      </c>
      <c r="C218" s="56" t="s">
        <v>3845</v>
      </c>
      <c r="D218" s="101"/>
      <c r="E218" s="102"/>
    </row>
    <row r="219" spans="1:5" ht="28.5">
      <c r="A219" s="54"/>
      <c r="B219" s="55" t="s">
        <v>205</v>
      </c>
      <c r="C219" s="56" t="s">
        <v>3844</v>
      </c>
      <c r="D219" s="101"/>
      <c r="E219" s="102"/>
    </row>
    <row r="220" spans="1:5" ht="42.75">
      <c r="A220" s="54"/>
      <c r="B220" s="55" t="s">
        <v>206</v>
      </c>
      <c r="C220" s="56" t="s">
        <v>3843</v>
      </c>
      <c r="D220" s="101"/>
      <c r="E220" s="102"/>
    </row>
    <row r="221" spans="1:5" ht="28.5">
      <c r="A221" s="54"/>
      <c r="B221" s="55" t="s">
        <v>223</v>
      </c>
      <c r="C221" s="56" t="s">
        <v>3842</v>
      </c>
      <c r="D221" s="101"/>
      <c r="E221" s="102"/>
    </row>
    <row r="222" spans="1:5">
      <c r="A222" s="54"/>
      <c r="B222" s="55"/>
      <c r="C222" s="56"/>
      <c r="D222" s="101"/>
      <c r="E222" s="102"/>
    </row>
    <row r="223" spans="1:5" ht="28.5">
      <c r="A223" s="54"/>
      <c r="B223" s="58" t="s">
        <v>3841</v>
      </c>
      <c r="C223" s="56" t="s">
        <v>3840</v>
      </c>
      <c r="D223" s="101"/>
      <c r="E223" s="102"/>
    </row>
    <row r="224" spans="1:5" ht="28.5">
      <c r="A224" s="54"/>
      <c r="B224" s="55" t="s">
        <v>815</v>
      </c>
      <c r="C224" s="56" t="s">
        <v>3839</v>
      </c>
      <c r="D224" s="101"/>
      <c r="E224" s="102"/>
    </row>
    <row r="225" spans="1:5" ht="28.5">
      <c r="A225" s="54"/>
      <c r="B225" s="55" t="s">
        <v>235</v>
      </c>
      <c r="C225" s="56" t="s">
        <v>3838</v>
      </c>
      <c r="D225" s="101"/>
      <c r="E225" s="102"/>
    </row>
    <row r="226" spans="1:5" ht="28.5">
      <c r="A226" s="54"/>
      <c r="B226" s="55" t="s">
        <v>205</v>
      </c>
      <c r="C226" s="56" t="s">
        <v>3837</v>
      </c>
      <c r="D226" s="101"/>
      <c r="E226" s="102"/>
    </row>
    <row r="227" spans="1:5" ht="28.5">
      <c r="A227" s="54"/>
      <c r="B227" s="55" t="s">
        <v>206</v>
      </c>
      <c r="C227" s="56" t="s">
        <v>3836</v>
      </c>
      <c r="D227" s="101"/>
      <c r="E227" s="102"/>
    </row>
    <row r="228" spans="1:5" ht="28.5">
      <c r="A228" s="54"/>
      <c r="B228" s="55" t="s">
        <v>223</v>
      </c>
      <c r="C228" s="56" t="s">
        <v>3835</v>
      </c>
      <c r="D228" s="101"/>
      <c r="E228" s="102"/>
    </row>
    <row r="229" spans="1:5" ht="28.5">
      <c r="A229" s="54"/>
      <c r="B229" s="55" t="s">
        <v>233</v>
      </c>
      <c r="C229" s="56" t="s">
        <v>3834</v>
      </c>
      <c r="D229" s="101"/>
      <c r="E229" s="102"/>
    </row>
    <row r="230" spans="1:5" ht="28.5">
      <c r="A230" s="54"/>
      <c r="B230" s="55" t="s">
        <v>245</v>
      </c>
      <c r="C230" s="56" t="s">
        <v>3833</v>
      </c>
      <c r="D230" s="101"/>
      <c r="E230" s="102"/>
    </row>
    <row r="231" spans="1:5" ht="28.5">
      <c r="A231" s="54"/>
      <c r="B231" s="55" t="s">
        <v>207</v>
      </c>
      <c r="C231" s="56" t="s">
        <v>3832</v>
      </c>
      <c r="D231" s="101"/>
      <c r="E231" s="102"/>
    </row>
    <row r="232" spans="1:5" ht="28.5">
      <c r="A232" s="54"/>
      <c r="B232" s="55" t="s">
        <v>208</v>
      </c>
      <c r="C232" s="56" t="s">
        <v>3831</v>
      </c>
      <c r="D232" s="101"/>
      <c r="E232" s="102"/>
    </row>
    <row r="233" spans="1:5" ht="28.5">
      <c r="A233" s="54"/>
      <c r="B233" s="55" t="s">
        <v>209</v>
      </c>
      <c r="C233" s="56" t="s">
        <v>3830</v>
      </c>
      <c r="D233" s="101"/>
      <c r="E233" s="102"/>
    </row>
    <row r="234" spans="1:5" ht="28.5">
      <c r="A234" s="54"/>
      <c r="B234" s="55" t="s">
        <v>210</v>
      </c>
      <c r="C234" s="56" t="s">
        <v>3829</v>
      </c>
      <c r="D234" s="101"/>
      <c r="E234" s="102"/>
    </row>
    <row r="235" spans="1:5" ht="28.5">
      <c r="A235" s="54"/>
      <c r="B235" s="55" t="s">
        <v>211</v>
      </c>
      <c r="C235" s="56" t="s">
        <v>3828</v>
      </c>
      <c r="D235" s="101"/>
      <c r="E235" s="102"/>
    </row>
    <row r="236" spans="1:5" ht="28.5">
      <c r="A236" s="54"/>
      <c r="B236" s="55" t="s">
        <v>212</v>
      </c>
      <c r="C236" s="56" t="s">
        <v>3827</v>
      </c>
      <c r="D236" s="101"/>
      <c r="E236" s="102"/>
    </row>
    <row r="237" spans="1:5">
      <c r="A237" s="54"/>
      <c r="B237" s="55"/>
      <c r="C237" s="56"/>
      <c r="D237" s="101"/>
      <c r="E237" s="102"/>
    </row>
    <row r="238" spans="1:5" ht="28.5">
      <c r="A238" s="54"/>
      <c r="B238" s="58" t="s">
        <v>3826</v>
      </c>
      <c r="C238" s="56" t="s">
        <v>3825</v>
      </c>
      <c r="D238" s="101"/>
      <c r="E238" s="102"/>
    </row>
    <row r="239" spans="1:5" ht="42.75">
      <c r="A239" s="54"/>
      <c r="B239" s="55" t="s">
        <v>815</v>
      </c>
      <c r="C239" s="56" t="s">
        <v>3824</v>
      </c>
      <c r="D239" s="101"/>
      <c r="E239" s="102"/>
    </row>
    <row r="240" spans="1:5">
      <c r="A240" s="54"/>
      <c r="B240" s="55"/>
      <c r="C240" s="56"/>
      <c r="D240" s="101"/>
      <c r="E240" s="102"/>
    </row>
    <row r="241" spans="1:5" ht="28.5">
      <c r="A241" s="54"/>
      <c r="B241" s="58" t="s">
        <v>3823</v>
      </c>
      <c r="C241" s="56" t="s">
        <v>3822</v>
      </c>
      <c r="D241" s="101"/>
      <c r="E241" s="102"/>
    </row>
    <row r="242" spans="1:5" ht="28.5">
      <c r="A242" s="54"/>
      <c r="B242" s="55" t="s">
        <v>815</v>
      </c>
      <c r="C242" s="56" t="s">
        <v>3821</v>
      </c>
      <c r="D242" s="101"/>
      <c r="E242" s="102"/>
    </row>
    <row r="243" spans="1:5">
      <c r="A243" s="54"/>
      <c r="B243" s="55"/>
      <c r="C243" s="56"/>
      <c r="D243" s="101"/>
      <c r="E243" s="102"/>
    </row>
    <row r="244" spans="1:5" ht="24.75" customHeight="1">
      <c r="A244" s="54"/>
      <c r="B244" s="58" t="s">
        <v>820</v>
      </c>
      <c r="C244" s="56" t="s">
        <v>3820</v>
      </c>
      <c r="D244" s="101"/>
      <c r="E244" s="102"/>
    </row>
    <row r="245" spans="1:5" ht="24.75" customHeight="1">
      <c r="A245" s="54"/>
      <c r="B245" s="58" t="s">
        <v>3819</v>
      </c>
      <c r="C245" s="56" t="s">
        <v>3818</v>
      </c>
      <c r="D245" s="101"/>
      <c r="E245" s="102"/>
    </row>
    <row r="246" spans="1:5" ht="28.5">
      <c r="A246" s="54"/>
      <c r="B246" s="55" t="s">
        <v>815</v>
      </c>
      <c r="C246" s="56" t="s">
        <v>3817</v>
      </c>
      <c r="D246" s="101"/>
      <c r="E246" s="102"/>
    </row>
    <row r="247" spans="1:5" ht="42.75">
      <c r="A247" s="54"/>
      <c r="B247" s="55" t="s">
        <v>235</v>
      </c>
      <c r="C247" s="56" t="s">
        <v>3816</v>
      </c>
      <c r="D247" s="101"/>
      <c r="E247" s="102"/>
    </row>
    <row r="248" spans="1:5" ht="42.75">
      <c r="A248" s="54"/>
      <c r="B248" s="55" t="s">
        <v>205</v>
      </c>
      <c r="C248" s="56" t="s">
        <v>3815</v>
      </c>
      <c r="D248" s="101"/>
      <c r="E248" s="102"/>
    </row>
    <row r="249" spans="1:5" ht="28.5">
      <c r="A249" s="54"/>
      <c r="B249" s="55" t="s">
        <v>206</v>
      </c>
      <c r="C249" s="56" t="s">
        <v>3814</v>
      </c>
      <c r="D249" s="101"/>
      <c r="E249" s="102"/>
    </row>
    <row r="250" spans="1:5" ht="28.5">
      <c r="A250" s="54"/>
      <c r="B250" s="55" t="s">
        <v>223</v>
      </c>
      <c r="C250" s="56" t="s">
        <v>3813</v>
      </c>
      <c r="D250" s="101"/>
      <c r="E250" s="102"/>
    </row>
    <row r="251" spans="1:5" ht="28.5">
      <c r="A251" s="54"/>
      <c r="B251" s="55" t="s">
        <v>233</v>
      </c>
      <c r="C251" s="56" t="s">
        <v>3812</v>
      </c>
      <c r="D251" s="101"/>
      <c r="E251" s="102"/>
    </row>
    <row r="252" spans="1:5" ht="28.5">
      <c r="A252" s="54"/>
      <c r="B252" s="55" t="s">
        <v>245</v>
      </c>
      <c r="C252" s="56" t="s">
        <v>3811</v>
      </c>
      <c r="D252" s="101"/>
      <c r="E252" s="102"/>
    </row>
    <row r="253" spans="1:5" ht="42.75">
      <c r="A253" s="54"/>
      <c r="B253" s="55" t="s">
        <v>207</v>
      </c>
      <c r="C253" s="56" t="s">
        <v>3810</v>
      </c>
      <c r="D253" s="101"/>
      <c r="E253" s="102"/>
    </row>
    <row r="254" spans="1:5" ht="42.75">
      <c r="A254" s="54"/>
      <c r="B254" s="55" t="s">
        <v>208</v>
      </c>
      <c r="C254" s="56" t="s">
        <v>3809</v>
      </c>
      <c r="D254" s="101"/>
      <c r="E254" s="102"/>
    </row>
    <row r="255" spans="1:5" ht="28.5">
      <c r="A255" s="54"/>
      <c r="B255" s="55" t="s">
        <v>209</v>
      </c>
      <c r="C255" s="56" t="s">
        <v>3808</v>
      </c>
      <c r="D255" s="101"/>
      <c r="E255" s="102"/>
    </row>
    <row r="256" spans="1:5" ht="28.5">
      <c r="A256" s="54"/>
      <c r="B256" s="55" t="s">
        <v>210</v>
      </c>
      <c r="C256" s="56" t="s">
        <v>3807</v>
      </c>
      <c r="D256" s="101"/>
      <c r="E256" s="102"/>
    </row>
  </sheetData>
  <sheetProtection password="CD19" sheet="1" objects="1" scenarios="1"/>
  <phoneticPr fontId="8"/>
  <dataValidations count="2">
    <dataValidation type="list" allowBlank="1" showInputMessage="1" showErrorMessage="1" sqref="G17:G18 G13:G14 G9:G10">
      <formula1>#REF!</formula1>
    </dataValidation>
    <dataValidation type="list" allowBlank="1" showInputMessage="1" showErrorMessage="1" sqref="D4:D256">
      <formula1>"○,△,×"</formula1>
    </dataValidation>
  </dataValidations>
  <pageMargins left="0.19685039370078741" right="0.19685039370078741" top="0.78740157480314965" bottom="0.59055118110236227" header="0.51181102362204722" footer="0.51181102362204722"/>
  <pageSetup paperSize="9" fitToHeight="0" orientation="landscape" r:id="rId1"/>
  <headerFooter alignWithMargins="0">
    <oddHeader>&amp;R別紙２</oddHeader>
    <oddFooter>&amp;C&amp;P&amp;R看護部門管理システム</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2"/>
  <sheetViews>
    <sheetView view="pageBreakPreview" zoomScaleNormal="90" zoomScaleSheetLayoutView="100" workbookViewId="0">
      <pane xSplit="3" ySplit="2" topLeftCell="D3" activePane="bottomRight" state="frozen"/>
      <selection activeCell="C13" sqref="C13"/>
      <selection pane="topRight" activeCell="C13" sqref="C13"/>
      <selection pane="bottomLeft" activeCell="C13" sqref="C13"/>
      <selection pane="bottomRight" activeCell="C13" sqref="C13"/>
    </sheetView>
  </sheetViews>
  <sheetFormatPr defaultColWidth="9" defaultRowHeight="14.25"/>
  <cols>
    <col min="1" max="1" width="4.75" style="37" customWidth="1"/>
    <col min="2" max="2" width="7.25" style="40" customWidth="1"/>
    <col min="3" max="3" width="91.125" style="39" customWidth="1"/>
    <col min="4" max="4" width="7" style="45" customWidth="1"/>
    <col min="5" max="5" width="35.75" style="15" customWidth="1"/>
    <col min="6" max="6" width="11.75" style="37" customWidth="1"/>
    <col min="7" max="7" width="18.5" style="37" customWidth="1"/>
    <col min="8" max="8" width="14.75" style="37" customWidth="1"/>
    <col min="9" max="9" width="9" style="37" customWidth="1"/>
    <col min="10" max="10" width="9" style="37"/>
    <col min="11" max="11" width="45.5" style="38" customWidth="1"/>
    <col min="12" max="16384" width="9" style="37"/>
  </cols>
  <sheetData>
    <row r="1" spans="1:11" ht="24.95" customHeight="1">
      <c r="A1" s="37" t="s">
        <v>222</v>
      </c>
    </row>
    <row r="2" spans="1:11" ht="24.95" customHeight="1"/>
    <row r="3" spans="1:11" ht="24.95" customHeight="1">
      <c r="A3" s="96" t="s">
        <v>4266</v>
      </c>
      <c r="B3" s="97"/>
      <c r="C3" s="98"/>
      <c r="D3" s="57" t="s">
        <v>5159</v>
      </c>
      <c r="E3" s="57" t="s">
        <v>5160</v>
      </c>
    </row>
    <row r="4" spans="1:11" ht="24.95" customHeight="1">
      <c r="A4" s="96"/>
      <c r="B4" s="97"/>
      <c r="C4" s="98"/>
      <c r="D4" s="101"/>
      <c r="E4" s="102"/>
    </row>
    <row r="5" spans="1:11" ht="28.5">
      <c r="A5" s="96"/>
      <c r="B5" s="99" t="s">
        <v>199</v>
      </c>
      <c r="C5" s="98" t="s">
        <v>4265</v>
      </c>
      <c r="D5" s="101"/>
      <c r="E5" s="102"/>
    </row>
    <row r="6" spans="1:11" ht="42.75">
      <c r="A6" s="96"/>
      <c r="B6" s="97" t="s">
        <v>1739</v>
      </c>
      <c r="C6" s="98" t="s">
        <v>4264</v>
      </c>
      <c r="D6" s="101"/>
      <c r="E6" s="102"/>
    </row>
    <row r="7" spans="1:11" ht="28.5">
      <c r="A7" s="96"/>
      <c r="B7" s="97" t="s">
        <v>235</v>
      </c>
      <c r="C7" s="98" t="s">
        <v>4263</v>
      </c>
      <c r="D7" s="101"/>
      <c r="E7" s="102"/>
    </row>
    <row r="8" spans="1:11" ht="28.5">
      <c r="A8" s="96"/>
      <c r="B8" s="97" t="s">
        <v>205</v>
      </c>
      <c r="C8" s="98" t="s">
        <v>4262</v>
      </c>
      <c r="D8" s="101"/>
      <c r="E8" s="102"/>
    </row>
    <row r="9" spans="1:11" ht="28.5">
      <c r="A9" s="96"/>
      <c r="B9" s="97" t="s">
        <v>206</v>
      </c>
      <c r="C9" s="98" t="s">
        <v>4261</v>
      </c>
      <c r="D9" s="101"/>
      <c r="E9" s="102"/>
    </row>
    <row r="10" spans="1:11" ht="28.5">
      <c r="A10" s="96"/>
      <c r="B10" s="97" t="s">
        <v>223</v>
      </c>
      <c r="C10" s="98" t="s">
        <v>4260</v>
      </c>
      <c r="D10" s="101"/>
      <c r="E10" s="102"/>
    </row>
    <row r="11" spans="1:11" s="41" customFormat="1" ht="28.5">
      <c r="A11" s="96"/>
      <c r="B11" s="97" t="s">
        <v>233</v>
      </c>
      <c r="C11" s="98" t="s">
        <v>4259</v>
      </c>
      <c r="D11" s="101"/>
      <c r="E11" s="102"/>
      <c r="F11" s="37"/>
      <c r="G11" s="39"/>
      <c r="H11" s="43"/>
      <c r="I11" s="42"/>
      <c r="K11" s="38"/>
    </row>
    <row r="12" spans="1:11" s="41" customFormat="1" ht="28.5">
      <c r="A12" s="96"/>
      <c r="B12" s="97" t="s">
        <v>245</v>
      </c>
      <c r="C12" s="98" t="s">
        <v>4258</v>
      </c>
      <c r="D12" s="101"/>
      <c r="E12" s="102"/>
      <c r="F12" s="37"/>
      <c r="G12" s="39"/>
      <c r="H12" s="43"/>
      <c r="I12" s="42"/>
      <c r="K12" s="38"/>
    </row>
    <row r="13" spans="1:11" ht="28.5">
      <c r="A13" s="96"/>
      <c r="B13" s="97" t="s">
        <v>207</v>
      </c>
      <c r="C13" s="98" t="s">
        <v>4257</v>
      </c>
      <c r="D13" s="101"/>
      <c r="E13" s="102"/>
    </row>
    <row r="14" spans="1:11" ht="28.5">
      <c r="A14" s="96"/>
      <c r="B14" s="97" t="s">
        <v>208</v>
      </c>
      <c r="C14" s="98" t="s">
        <v>4256</v>
      </c>
      <c r="D14" s="101"/>
      <c r="E14" s="102"/>
    </row>
    <row r="15" spans="1:11" ht="28.5">
      <c r="A15" s="96"/>
      <c r="B15" s="97" t="s">
        <v>209</v>
      </c>
      <c r="C15" s="98" t="s">
        <v>4255</v>
      </c>
      <c r="D15" s="101"/>
      <c r="E15" s="102"/>
    </row>
    <row r="16" spans="1:11" ht="28.5">
      <c r="A16" s="96"/>
      <c r="B16" s="97" t="s">
        <v>210</v>
      </c>
      <c r="C16" s="98" t="s">
        <v>4254</v>
      </c>
      <c r="D16" s="101"/>
      <c r="E16" s="102"/>
    </row>
    <row r="17" spans="1:5" ht="28.5">
      <c r="A17" s="96"/>
      <c r="B17" s="97"/>
      <c r="C17" s="98" t="s">
        <v>2952</v>
      </c>
      <c r="D17" s="101"/>
      <c r="E17" s="102"/>
    </row>
    <row r="18" spans="1:5" ht="28.5">
      <c r="A18" s="96"/>
      <c r="B18" s="99" t="s">
        <v>4253</v>
      </c>
      <c r="C18" s="98" t="s">
        <v>4252</v>
      </c>
      <c r="D18" s="101"/>
      <c r="E18" s="102"/>
    </row>
    <row r="19" spans="1:5" ht="28.5">
      <c r="A19" s="96"/>
      <c r="B19" s="97" t="s">
        <v>1739</v>
      </c>
      <c r="C19" s="98" t="s">
        <v>4251</v>
      </c>
      <c r="D19" s="101"/>
      <c r="E19" s="102"/>
    </row>
    <row r="20" spans="1:5" ht="28.5">
      <c r="A20" s="96"/>
      <c r="B20" s="97" t="s">
        <v>235</v>
      </c>
      <c r="C20" s="98" t="s">
        <v>4250</v>
      </c>
      <c r="D20" s="101"/>
      <c r="E20" s="102"/>
    </row>
    <row r="21" spans="1:5" ht="28.5">
      <c r="A21" s="96"/>
      <c r="B21" s="97" t="s">
        <v>205</v>
      </c>
      <c r="C21" s="98" t="s">
        <v>4249</v>
      </c>
      <c r="D21" s="101"/>
      <c r="E21" s="102"/>
    </row>
    <row r="22" spans="1:5" ht="28.5">
      <c r="A22" s="96"/>
      <c r="B22" s="97" t="s">
        <v>206</v>
      </c>
      <c r="C22" s="98" t="s">
        <v>4248</v>
      </c>
      <c r="D22" s="101"/>
      <c r="E22" s="102"/>
    </row>
    <row r="23" spans="1:5" ht="28.5">
      <c r="A23" s="96"/>
      <c r="B23" s="97" t="s">
        <v>223</v>
      </c>
      <c r="C23" s="98" t="s">
        <v>4247</v>
      </c>
      <c r="D23" s="101"/>
      <c r="E23" s="102"/>
    </row>
    <row r="24" spans="1:5" ht="28.5">
      <c r="A24" s="96"/>
      <c r="B24" s="97" t="s">
        <v>233</v>
      </c>
      <c r="C24" s="98" t="s">
        <v>4246</v>
      </c>
      <c r="D24" s="101"/>
      <c r="E24" s="102"/>
    </row>
    <row r="25" spans="1:5" ht="28.5">
      <c r="A25" s="96"/>
      <c r="B25" s="97" t="s">
        <v>245</v>
      </c>
      <c r="C25" s="98" t="s">
        <v>4245</v>
      </c>
      <c r="D25" s="101"/>
      <c r="E25" s="102"/>
    </row>
    <row r="26" spans="1:5" ht="28.5">
      <c r="A26" s="96"/>
      <c r="B26" s="97" t="s">
        <v>207</v>
      </c>
      <c r="C26" s="98" t="s">
        <v>4244</v>
      </c>
      <c r="D26" s="101"/>
      <c r="E26" s="102"/>
    </row>
    <row r="27" spans="1:5" ht="28.5">
      <c r="A27" s="96"/>
      <c r="B27" s="97" t="s">
        <v>208</v>
      </c>
      <c r="C27" s="98" t="s">
        <v>4243</v>
      </c>
      <c r="D27" s="101"/>
      <c r="E27" s="102"/>
    </row>
    <row r="28" spans="1:5" ht="28.5">
      <c r="A28" s="96"/>
      <c r="B28" s="97" t="s">
        <v>209</v>
      </c>
      <c r="C28" s="98" t="s">
        <v>4242</v>
      </c>
      <c r="D28" s="101"/>
      <c r="E28" s="102"/>
    </row>
    <row r="29" spans="1:5" ht="28.5">
      <c r="A29" s="96"/>
      <c r="B29" s="97" t="s">
        <v>210</v>
      </c>
      <c r="C29" s="98" t="s">
        <v>4241</v>
      </c>
      <c r="D29" s="101"/>
      <c r="E29" s="102"/>
    </row>
    <row r="30" spans="1:5" ht="28.5">
      <c r="A30" s="96"/>
      <c r="B30" s="97" t="s">
        <v>211</v>
      </c>
      <c r="C30" s="98" t="s">
        <v>4240</v>
      </c>
      <c r="D30" s="101"/>
      <c r="E30" s="102"/>
    </row>
    <row r="31" spans="1:5" ht="28.5">
      <c r="A31" s="96"/>
      <c r="B31" s="97" t="s">
        <v>212</v>
      </c>
      <c r="C31" s="98" t="s">
        <v>4239</v>
      </c>
      <c r="D31" s="101"/>
      <c r="E31" s="102"/>
    </row>
    <row r="32" spans="1:5" ht="28.5">
      <c r="A32" s="96"/>
      <c r="B32" s="97" t="s">
        <v>213</v>
      </c>
      <c r="C32" s="98" t="s">
        <v>4238</v>
      </c>
      <c r="D32" s="101"/>
      <c r="E32" s="102"/>
    </row>
    <row r="33" spans="1:5" ht="42.75">
      <c r="A33" s="96"/>
      <c r="B33" s="97" t="s">
        <v>254</v>
      </c>
      <c r="C33" s="98" t="s">
        <v>4237</v>
      </c>
      <c r="D33" s="101"/>
      <c r="E33" s="102"/>
    </row>
    <row r="34" spans="1:5" ht="42.75">
      <c r="A34" s="96"/>
      <c r="B34" s="97" t="s">
        <v>214</v>
      </c>
      <c r="C34" s="98" t="s">
        <v>4236</v>
      </c>
      <c r="D34" s="101"/>
      <c r="E34" s="102"/>
    </row>
    <row r="35" spans="1:5" ht="28.5">
      <c r="A35" s="96"/>
      <c r="B35" s="97"/>
      <c r="C35" s="98" t="s">
        <v>2952</v>
      </c>
      <c r="D35" s="101"/>
      <c r="E35" s="102"/>
    </row>
    <row r="36" spans="1:5" ht="28.5">
      <c r="A36" s="96"/>
      <c r="B36" s="99" t="s">
        <v>4235</v>
      </c>
      <c r="C36" s="98" t="s">
        <v>4234</v>
      </c>
      <c r="D36" s="101"/>
      <c r="E36" s="102"/>
    </row>
    <row r="37" spans="1:5" ht="28.5">
      <c r="A37" s="96"/>
      <c r="B37" s="97" t="s">
        <v>1739</v>
      </c>
      <c r="C37" s="98" t="s">
        <v>4233</v>
      </c>
      <c r="D37" s="101"/>
      <c r="E37" s="102"/>
    </row>
    <row r="38" spans="1:5" ht="28.5">
      <c r="A38" s="96"/>
      <c r="B38" s="97" t="s">
        <v>235</v>
      </c>
      <c r="C38" s="98" t="s">
        <v>4232</v>
      </c>
      <c r="D38" s="101"/>
      <c r="E38" s="102"/>
    </row>
    <row r="39" spans="1:5" ht="28.5">
      <c r="A39" s="96"/>
      <c r="B39" s="97" t="s">
        <v>205</v>
      </c>
      <c r="C39" s="98" t="s">
        <v>4231</v>
      </c>
      <c r="D39" s="101"/>
      <c r="E39" s="102"/>
    </row>
    <row r="40" spans="1:5" ht="28.5">
      <c r="A40" s="96"/>
      <c r="B40" s="97" t="s">
        <v>206</v>
      </c>
      <c r="C40" s="98" t="s">
        <v>4230</v>
      </c>
      <c r="D40" s="101"/>
      <c r="E40" s="102"/>
    </row>
    <row r="41" spans="1:5" ht="42.75">
      <c r="A41" s="96"/>
      <c r="B41" s="97" t="s">
        <v>223</v>
      </c>
      <c r="C41" s="98" t="s">
        <v>4229</v>
      </c>
      <c r="D41" s="101"/>
      <c r="E41" s="102"/>
    </row>
    <row r="42" spans="1:5" ht="28.5">
      <c r="A42" s="96"/>
      <c r="B42" s="97" t="s">
        <v>233</v>
      </c>
      <c r="C42" s="98" t="s">
        <v>4228</v>
      </c>
      <c r="D42" s="101"/>
      <c r="E42" s="102"/>
    </row>
    <row r="43" spans="1:5" ht="28.5">
      <c r="A43" s="96"/>
      <c r="B43" s="97" t="s">
        <v>245</v>
      </c>
      <c r="C43" s="98" t="s">
        <v>4227</v>
      </c>
      <c r="D43" s="101"/>
      <c r="E43" s="102"/>
    </row>
    <row r="44" spans="1:5" ht="28.5">
      <c r="A44" s="96"/>
      <c r="B44" s="97" t="s">
        <v>207</v>
      </c>
      <c r="C44" s="98" t="s">
        <v>4226</v>
      </c>
      <c r="D44" s="101"/>
      <c r="E44" s="102"/>
    </row>
    <row r="45" spans="1:5" ht="28.5">
      <c r="A45" s="96"/>
      <c r="B45" s="97" t="s">
        <v>208</v>
      </c>
      <c r="C45" s="98" t="s">
        <v>4225</v>
      </c>
      <c r="D45" s="101"/>
      <c r="E45" s="102"/>
    </row>
    <row r="46" spans="1:5" ht="42.75">
      <c r="A46" s="96"/>
      <c r="B46" s="97" t="s">
        <v>209</v>
      </c>
      <c r="C46" s="98" t="s">
        <v>4224</v>
      </c>
      <c r="D46" s="101"/>
      <c r="E46" s="102"/>
    </row>
    <row r="47" spans="1:5" ht="42.75">
      <c r="A47" s="96"/>
      <c r="B47" s="97" t="s">
        <v>210</v>
      </c>
      <c r="C47" s="98" t="s">
        <v>4223</v>
      </c>
      <c r="D47" s="101"/>
      <c r="E47" s="102"/>
    </row>
    <row r="48" spans="1:5" ht="42.75">
      <c r="A48" s="96"/>
      <c r="B48" s="97" t="s">
        <v>211</v>
      </c>
      <c r="C48" s="98" t="s">
        <v>4222</v>
      </c>
      <c r="D48" s="101"/>
      <c r="E48" s="102"/>
    </row>
    <row r="49" spans="1:5" ht="42.75">
      <c r="A49" s="96"/>
      <c r="B49" s="97" t="s">
        <v>212</v>
      </c>
      <c r="C49" s="98" t="s">
        <v>4221</v>
      </c>
      <c r="D49" s="101"/>
      <c r="E49" s="102"/>
    </row>
    <row r="50" spans="1:5" ht="28.5">
      <c r="A50" s="96"/>
      <c r="B50" s="97" t="s">
        <v>213</v>
      </c>
      <c r="C50" s="98" t="s">
        <v>4220</v>
      </c>
      <c r="D50" s="101"/>
      <c r="E50" s="102"/>
    </row>
    <row r="51" spans="1:5" ht="28.5">
      <c r="A51" s="96"/>
      <c r="B51" s="97" t="s">
        <v>254</v>
      </c>
      <c r="C51" s="98" t="s">
        <v>4219</v>
      </c>
      <c r="D51" s="101"/>
      <c r="E51" s="102"/>
    </row>
    <row r="52" spans="1:5" ht="28.5">
      <c r="A52" s="96"/>
      <c r="B52" s="97" t="s">
        <v>214</v>
      </c>
      <c r="C52" s="98" t="s">
        <v>4218</v>
      </c>
      <c r="D52" s="101"/>
      <c r="E52" s="102"/>
    </row>
    <row r="53" spans="1:5" ht="28.5">
      <c r="A53" s="96"/>
      <c r="B53" s="97"/>
      <c r="C53" s="98" t="s">
        <v>2952</v>
      </c>
      <c r="D53" s="101"/>
      <c r="E53" s="102"/>
    </row>
    <row r="54" spans="1:5" ht="28.5">
      <c r="A54" s="96"/>
      <c r="B54" s="99" t="s">
        <v>4217</v>
      </c>
      <c r="C54" s="98" t="s">
        <v>4216</v>
      </c>
      <c r="D54" s="101"/>
      <c r="E54" s="102"/>
    </row>
    <row r="55" spans="1:5" ht="28.5">
      <c r="A55" s="96"/>
      <c r="B55" s="97" t="s">
        <v>1739</v>
      </c>
      <c r="C55" s="98" t="s">
        <v>4215</v>
      </c>
      <c r="D55" s="101"/>
      <c r="E55" s="102"/>
    </row>
    <row r="56" spans="1:5" ht="28.5">
      <c r="A56" s="96"/>
      <c r="B56" s="97" t="s">
        <v>235</v>
      </c>
      <c r="C56" s="98" t="s">
        <v>4214</v>
      </c>
      <c r="D56" s="101"/>
      <c r="E56" s="102"/>
    </row>
    <row r="57" spans="1:5" ht="42.75">
      <c r="A57" s="96"/>
      <c r="B57" s="97" t="s">
        <v>205</v>
      </c>
      <c r="C57" s="98" t="s">
        <v>4213</v>
      </c>
      <c r="D57" s="101"/>
      <c r="E57" s="102"/>
    </row>
    <row r="58" spans="1:5" ht="28.5">
      <c r="A58" s="96"/>
      <c r="B58" s="97" t="s">
        <v>206</v>
      </c>
      <c r="C58" s="98" t="s">
        <v>4212</v>
      </c>
      <c r="D58" s="101"/>
      <c r="E58" s="102"/>
    </row>
    <row r="59" spans="1:5" ht="42.75">
      <c r="A59" s="96"/>
      <c r="B59" s="97" t="s">
        <v>223</v>
      </c>
      <c r="C59" s="98" t="s">
        <v>4211</v>
      </c>
      <c r="D59" s="101"/>
      <c r="E59" s="102"/>
    </row>
    <row r="60" spans="1:5" ht="28.5">
      <c r="A60" s="96"/>
      <c r="B60" s="97" t="s">
        <v>233</v>
      </c>
      <c r="C60" s="98" t="s">
        <v>4210</v>
      </c>
      <c r="D60" s="101"/>
      <c r="E60" s="102"/>
    </row>
    <row r="61" spans="1:5" ht="28.5">
      <c r="A61" s="96"/>
      <c r="B61" s="97" t="s">
        <v>245</v>
      </c>
      <c r="C61" s="98" t="s">
        <v>4209</v>
      </c>
      <c r="D61" s="101"/>
      <c r="E61" s="102"/>
    </row>
    <row r="62" spans="1:5" ht="28.5">
      <c r="A62" s="96"/>
      <c r="B62" s="97" t="s">
        <v>4208</v>
      </c>
      <c r="C62" s="98" t="s">
        <v>4207</v>
      </c>
      <c r="D62" s="101"/>
      <c r="E62" s="102"/>
    </row>
    <row r="63" spans="1:5" ht="28.5">
      <c r="A63" s="96"/>
      <c r="B63" s="97" t="s">
        <v>1739</v>
      </c>
      <c r="C63" s="98" t="s">
        <v>4206</v>
      </c>
      <c r="D63" s="101"/>
      <c r="E63" s="102"/>
    </row>
    <row r="64" spans="1:5" ht="28.5">
      <c r="A64" s="96"/>
      <c r="B64" s="97" t="s">
        <v>235</v>
      </c>
      <c r="C64" s="98" t="s">
        <v>4205</v>
      </c>
      <c r="D64" s="101"/>
      <c r="E64" s="102"/>
    </row>
    <row r="65" spans="1:5" ht="28.5">
      <c r="A65" s="96"/>
      <c r="B65" s="97" t="s">
        <v>205</v>
      </c>
      <c r="C65" s="98" t="s">
        <v>4204</v>
      </c>
      <c r="D65" s="101"/>
      <c r="E65" s="102"/>
    </row>
    <row r="66" spans="1:5" ht="28.5">
      <c r="A66" s="96"/>
      <c r="B66" s="97" t="s">
        <v>206</v>
      </c>
      <c r="C66" s="98" t="s">
        <v>5170</v>
      </c>
      <c r="D66" s="101"/>
      <c r="E66" s="102"/>
    </row>
    <row r="67" spans="1:5" ht="28.5">
      <c r="A67" s="96"/>
      <c r="B67" s="97" t="s">
        <v>223</v>
      </c>
      <c r="C67" s="98" t="s">
        <v>4203</v>
      </c>
      <c r="D67" s="101"/>
      <c r="E67" s="102"/>
    </row>
    <row r="68" spans="1:5" ht="28.5">
      <c r="A68" s="96"/>
      <c r="B68" s="97" t="s">
        <v>233</v>
      </c>
      <c r="C68" s="98" t="s">
        <v>4202</v>
      </c>
      <c r="D68" s="101"/>
      <c r="E68" s="102"/>
    </row>
    <row r="69" spans="1:5" ht="28.5">
      <c r="A69" s="96"/>
      <c r="B69" s="97" t="s">
        <v>245</v>
      </c>
      <c r="C69" s="98" t="s">
        <v>4201</v>
      </c>
      <c r="D69" s="101"/>
      <c r="E69" s="102"/>
    </row>
    <row r="70" spans="1:5" ht="28.5">
      <c r="A70" s="96"/>
      <c r="B70" s="97"/>
      <c r="C70" s="98" t="s">
        <v>2952</v>
      </c>
      <c r="D70" s="101"/>
      <c r="E70" s="102"/>
    </row>
    <row r="71" spans="1:5" ht="28.5">
      <c r="A71" s="96"/>
      <c r="B71" s="99" t="s">
        <v>4200</v>
      </c>
      <c r="C71" s="98" t="s">
        <v>4199</v>
      </c>
      <c r="D71" s="101"/>
      <c r="E71" s="102"/>
    </row>
    <row r="72" spans="1:5" ht="42.75">
      <c r="A72" s="96"/>
      <c r="B72" s="97" t="s">
        <v>1739</v>
      </c>
      <c r="C72" s="98" t="s">
        <v>4198</v>
      </c>
      <c r="D72" s="101"/>
      <c r="E72" s="102"/>
    </row>
    <row r="73" spans="1:5" ht="28.5">
      <c r="A73" s="96"/>
      <c r="B73" s="97" t="s">
        <v>235</v>
      </c>
      <c r="C73" s="98" t="s">
        <v>4197</v>
      </c>
      <c r="D73" s="101"/>
      <c r="E73" s="102"/>
    </row>
    <row r="74" spans="1:5" ht="28.5">
      <c r="A74" s="96"/>
      <c r="B74" s="97" t="s">
        <v>205</v>
      </c>
      <c r="C74" s="98" t="s">
        <v>4196</v>
      </c>
      <c r="D74" s="101"/>
      <c r="E74" s="102"/>
    </row>
    <row r="75" spans="1:5" ht="28.5">
      <c r="A75" s="96"/>
      <c r="B75" s="97" t="s">
        <v>206</v>
      </c>
      <c r="C75" s="98" t="s">
        <v>4195</v>
      </c>
      <c r="D75" s="101"/>
      <c r="E75" s="102"/>
    </row>
    <row r="76" spans="1:5" ht="28.5">
      <c r="A76" s="96"/>
      <c r="B76" s="97" t="s">
        <v>223</v>
      </c>
      <c r="C76" s="98" t="s">
        <v>4194</v>
      </c>
      <c r="D76" s="101"/>
      <c r="E76" s="102"/>
    </row>
    <row r="77" spans="1:5" ht="42.75">
      <c r="A77" s="96"/>
      <c r="B77" s="97" t="s">
        <v>233</v>
      </c>
      <c r="C77" s="98" t="s">
        <v>4193</v>
      </c>
      <c r="D77" s="101"/>
      <c r="E77" s="102"/>
    </row>
    <row r="78" spans="1:5" ht="28.5">
      <c r="A78" s="96"/>
      <c r="B78" s="97" t="s">
        <v>245</v>
      </c>
      <c r="C78" s="98" t="s">
        <v>4192</v>
      </c>
      <c r="D78" s="101"/>
      <c r="E78" s="102"/>
    </row>
    <row r="79" spans="1:5" ht="42.75">
      <c r="A79" s="96"/>
      <c r="B79" s="97" t="s">
        <v>207</v>
      </c>
      <c r="C79" s="98" t="s">
        <v>4191</v>
      </c>
      <c r="D79" s="101"/>
      <c r="E79" s="102"/>
    </row>
    <row r="80" spans="1:5" ht="42.75">
      <c r="A80" s="96"/>
      <c r="B80" s="97" t="s">
        <v>208</v>
      </c>
      <c r="C80" s="98" t="s">
        <v>4190</v>
      </c>
      <c r="D80" s="101"/>
      <c r="E80" s="102"/>
    </row>
    <row r="81" spans="1:5" ht="42.75">
      <c r="A81" s="96"/>
      <c r="B81" s="97" t="s">
        <v>209</v>
      </c>
      <c r="C81" s="98" t="s">
        <v>4189</v>
      </c>
      <c r="D81" s="101"/>
      <c r="E81" s="102"/>
    </row>
    <row r="82" spans="1:5" ht="28.5">
      <c r="A82" s="96"/>
      <c r="B82" s="97" t="s">
        <v>210</v>
      </c>
      <c r="C82" s="98" t="s">
        <v>4188</v>
      </c>
      <c r="D82" s="101"/>
      <c r="E82" s="102"/>
    </row>
    <row r="83" spans="1:5" ht="42.75">
      <c r="A83" s="96"/>
      <c r="B83" s="97" t="s">
        <v>211</v>
      </c>
      <c r="C83" s="98" t="s">
        <v>4187</v>
      </c>
      <c r="D83" s="101"/>
      <c r="E83" s="102"/>
    </row>
    <row r="84" spans="1:5" ht="28.5">
      <c r="A84" s="96"/>
      <c r="B84" s="97"/>
      <c r="C84" s="98" t="s">
        <v>2952</v>
      </c>
      <c r="D84" s="101"/>
      <c r="E84" s="102"/>
    </row>
    <row r="85" spans="1:5" ht="28.5">
      <c r="A85" s="96"/>
      <c r="B85" s="99" t="s">
        <v>4186</v>
      </c>
      <c r="C85" s="98" t="s">
        <v>4185</v>
      </c>
      <c r="D85" s="101"/>
      <c r="E85" s="102"/>
    </row>
    <row r="86" spans="1:5" ht="42.75">
      <c r="A86" s="96"/>
      <c r="B86" s="97" t="s">
        <v>1739</v>
      </c>
      <c r="C86" s="98" t="s">
        <v>4184</v>
      </c>
      <c r="D86" s="101"/>
      <c r="E86" s="102"/>
    </row>
    <row r="87" spans="1:5" ht="42.75">
      <c r="A87" s="96"/>
      <c r="B87" s="97" t="s">
        <v>235</v>
      </c>
      <c r="C87" s="98" t="s">
        <v>4183</v>
      </c>
      <c r="D87" s="101"/>
      <c r="E87" s="102"/>
    </row>
    <row r="88" spans="1:5" ht="28.5">
      <c r="A88" s="96"/>
      <c r="B88" s="97" t="s">
        <v>205</v>
      </c>
      <c r="C88" s="98" t="s">
        <v>4178</v>
      </c>
      <c r="D88" s="101"/>
      <c r="E88" s="102"/>
    </row>
    <row r="89" spans="1:5" ht="28.5">
      <c r="A89" s="96"/>
      <c r="B89" s="97" t="s">
        <v>206</v>
      </c>
      <c r="C89" s="98" t="s">
        <v>4182</v>
      </c>
      <c r="D89" s="101"/>
      <c r="E89" s="102"/>
    </row>
    <row r="90" spans="1:5" ht="28.5">
      <c r="A90" s="96"/>
      <c r="B90" s="97" t="s">
        <v>223</v>
      </c>
      <c r="C90" s="98" t="s">
        <v>4177</v>
      </c>
      <c r="D90" s="101"/>
      <c r="E90" s="102"/>
    </row>
    <row r="91" spans="1:5" ht="28.5">
      <c r="A91" s="96"/>
      <c r="B91" s="97" t="s">
        <v>233</v>
      </c>
      <c r="C91" s="98" t="s">
        <v>4176</v>
      </c>
      <c r="D91" s="101"/>
      <c r="E91" s="102"/>
    </row>
    <row r="92" spans="1:5" ht="42.75">
      <c r="A92" s="96"/>
      <c r="B92" s="97" t="s">
        <v>245</v>
      </c>
      <c r="C92" s="98" t="s">
        <v>4181</v>
      </c>
      <c r="D92" s="101"/>
      <c r="E92" s="102"/>
    </row>
    <row r="93" spans="1:5" ht="28.5">
      <c r="A93" s="96"/>
      <c r="B93" s="97" t="s">
        <v>207</v>
      </c>
      <c r="C93" s="98" t="s">
        <v>4180</v>
      </c>
      <c r="D93" s="101"/>
      <c r="E93" s="102"/>
    </row>
    <row r="94" spans="1:5" ht="28.5">
      <c r="A94" s="96"/>
      <c r="B94" s="97" t="s">
        <v>208</v>
      </c>
      <c r="C94" s="98" t="s">
        <v>4179</v>
      </c>
      <c r="D94" s="101"/>
      <c r="E94" s="102"/>
    </row>
    <row r="95" spans="1:5" ht="28.5">
      <c r="A95" s="96"/>
      <c r="B95" s="97" t="s">
        <v>209</v>
      </c>
      <c r="C95" s="98" t="s">
        <v>4178</v>
      </c>
      <c r="D95" s="101"/>
      <c r="E95" s="102"/>
    </row>
    <row r="96" spans="1:5" ht="28.5">
      <c r="A96" s="96"/>
      <c r="B96" s="97" t="s">
        <v>210</v>
      </c>
      <c r="C96" s="98" t="s">
        <v>4177</v>
      </c>
      <c r="D96" s="101"/>
      <c r="E96" s="102"/>
    </row>
    <row r="97" spans="1:5" ht="28.5">
      <c r="A97" s="96"/>
      <c r="B97" s="97" t="s">
        <v>211</v>
      </c>
      <c r="C97" s="98" t="s">
        <v>4176</v>
      </c>
      <c r="D97" s="101"/>
      <c r="E97" s="102"/>
    </row>
    <row r="98" spans="1:5" ht="42.75">
      <c r="A98" s="96"/>
      <c r="B98" s="97" t="s">
        <v>212</v>
      </c>
      <c r="C98" s="98" t="s">
        <v>4175</v>
      </c>
      <c r="D98" s="101"/>
      <c r="E98" s="102"/>
    </row>
    <row r="99" spans="1:5" ht="28.5">
      <c r="A99" s="96"/>
      <c r="B99" s="97"/>
      <c r="C99" s="98" t="s">
        <v>2952</v>
      </c>
      <c r="D99" s="101"/>
      <c r="E99" s="102"/>
    </row>
    <row r="100" spans="1:5" ht="28.5">
      <c r="A100" s="96"/>
      <c r="B100" s="99" t="s">
        <v>4174</v>
      </c>
      <c r="C100" s="98" t="s">
        <v>4173</v>
      </c>
      <c r="D100" s="101"/>
      <c r="E100" s="102"/>
    </row>
    <row r="101" spans="1:5" ht="28.5">
      <c r="A101" s="96"/>
      <c r="B101" s="97" t="s">
        <v>1739</v>
      </c>
      <c r="C101" s="98" t="s">
        <v>4172</v>
      </c>
      <c r="D101" s="101"/>
      <c r="E101" s="102"/>
    </row>
    <row r="102" spans="1:5" ht="28.5">
      <c r="A102" s="96"/>
      <c r="B102" s="97" t="s">
        <v>235</v>
      </c>
      <c r="C102" s="98" t="s">
        <v>4171</v>
      </c>
      <c r="D102" s="101"/>
      <c r="E102" s="102"/>
    </row>
    <row r="103" spans="1:5" ht="28.5">
      <c r="A103" s="96"/>
      <c r="B103" s="97" t="s">
        <v>205</v>
      </c>
      <c r="C103" s="98" t="s">
        <v>4170</v>
      </c>
      <c r="D103" s="101"/>
      <c r="E103" s="102"/>
    </row>
    <row r="104" spans="1:5" ht="28.5">
      <c r="A104" s="96"/>
      <c r="B104" s="97" t="s">
        <v>206</v>
      </c>
      <c r="C104" s="98" t="s">
        <v>4169</v>
      </c>
      <c r="D104" s="101"/>
      <c r="E104" s="102"/>
    </row>
    <row r="105" spans="1:5" ht="28.5">
      <c r="A105" s="96"/>
      <c r="B105" s="97" t="s">
        <v>223</v>
      </c>
      <c r="C105" s="98" t="s">
        <v>4168</v>
      </c>
      <c r="D105" s="101"/>
      <c r="E105" s="102"/>
    </row>
    <row r="106" spans="1:5" ht="28.5">
      <c r="A106" s="96"/>
      <c r="B106" s="97" t="s">
        <v>233</v>
      </c>
      <c r="C106" s="98" t="s">
        <v>4167</v>
      </c>
      <c r="D106" s="101"/>
      <c r="E106" s="102"/>
    </row>
    <row r="107" spans="1:5" ht="28.5">
      <c r="A107" s="96"/>
      <c r="B107" s="97" t="s">
        <v>245</v>
      </c>
      <c r="C107" s="98" t="s">
        <v>4166</v>
      </c>
      <c r="D107" s="101"/>
      <c r="E107" s="102"/>
    </row>
    <row r="108" spans="1:5" ht="28.5">
      <c r="A108" s="96"/>
      <c r="B108" s="97" t="s">
        <v>207</v>
      </c>
      <c r="C108" s="98" t="s">
        <v>4165</v>
      </c>
      <c r="D108" s="101"/>
      <c r="E108" s="102"/>
    </row>
    <row r="109" spans="1:5" ht="28.5">
      <c r="A109" s="96"/>
      <c r="B109" s="97" t="s">
        <v>208</v>
      </c>
      <c r="C109" s="98" t="s">
        <v>4164</v>
      </c>
      <c r="D109" s="101"/>
      <c r="E109" s="102"/>
    </row>
    <row r="110" spans="1:5" ht="42.75">
      <c r="A110" s="96"/>
      <c r="B110" s="97" t="s">
        <v>209</v>
      </c>
      <c r="C110" s="98" t="s">
        <v>4163</v>
      </c>
      <c r="D110" s="101"/>
      <c r="E110" s="102"/>
    </row>
    <row r="111" spans="1:5" ht="28.5">
      <c r="A111" s="96"/>
      <c r="B111" s="97" t="s">
        <v>210</v>
      </c>
      <c r="C111" s="98" t="s">
        <v>4162</v>
      </c>
      <c r="D111" s="101"/>
      <c r="E111" s="102"/>
    </row>
    <row r="112" spans="1:5" ht="28.5">
      <c r="A112" s="96"/>
      <c r="B112" s="97" t="s">
        <v>211</v>
      </c>
      <c r="C112" s="98" t="s">
        <v>4161</v>
      </c>
      <c r="D112" s="101"/>
      <c r="E112" s="102"/>
    </row>
    <row r="113" spans="1:5" ht="28.5">
      <c r="A113" s="96"/>
      <c r="B113" s="97" t="s">
        <v>212</v>
      </c>
      <c r="C113" s="98" t="s">
        <v>4160</v>
      </c>
      <c r="D113" s="101"/>
      <c r="E113" s="102"/>
    </row>
    <row r="114" spans="1:5" ht="28.5">
      <c r="A114" s="96"/>
      <c r="B114" s="97" t="s">
        <v>213</v>
      </c>
      <c r="C114" s="98" t="s">
        <v>4159</v>
      </c>
      <c r="D114" s="101"/>
      <c r="E114" s="102"/>
    </row>
    <row r="115" spans="1:5" ht="28.5">
      <c r="A115" s="96"/>
      <c r="B115" s="97" t="s">
        <v>254</v>
      </c>
      <c r="C115" s="98" t="s">
        <v>4158</v>
      </c>
      <c r="D115" s="101"/>
      <c r="E115" s="102"/>
    </row>
    <row r="116" spans="1:5" ht="28.5">
      <c r="A116" s="96"/>
      <c r="B116" s="97" t="s">
        <v>214</v>
      </c>
      <c r="C116" s="98" t="s">
        <v>4157</v>
      </c>
      <c r="D116" s="101"/>
      <c r="E116" s="102"/>
    </row>
    <row r="117" spans="1:5" ht="57">
      <c r="A117" s="96"/>
      <c r="B117" s="97" t="s">
        <v>215</v>
      </c>
      <c r="C117" s="98" t="s">
        <v>4156</v>
      </c>
      <c r="D117" s="101"/>
      <c r="E117" s="102"/>
    </row>
    <row r="118" spans="1:5" ht="28.5">
      <c r="A118" s="96"/>
      <c r="B118" s="97" t="s">
        <v>216</v>
      </c>
      <c r="C118" s="98" t="s">
        <v>4155</v>
      </c>
      <c r="D118" s="101"/>
      <c r="E118" s="102"/>
    </row>
    <row r="119" spans="1:5" ht="28.5">
      <c r="A119" s="96"/>
      <c r="B119" s="97" t="s">
        <v>217</v>
      </c>
      <c r="C119" s="98" t="s">
        <v>4154</v>
      </c>
      <c r="D119" s="101"/>
      <c r="E119" s="102"/>
    </row>
    <row r="120" spans="1:5" ht="28.5">
      <c r="A120" s="96"/>
      <c r="B120" s="97"/>
      <c r="C120" s="98" t="s">
        <v>2952</v>
      </c>
      <c r="D120" s="101"/>
      <c r="E120" s="102"/>
    </row>
    <row r="121" spans="1:5" ht="28.5">
      <c r="A121" s="96"/>
      <c r="B121" s="99" t="s">
        <v>4153</v>
      </c>
      <c r="C121" s="98" t="s">
        <v>4152</v>
      </c>
      <c r="D121" s="101"/>
      <c r="E121" s="102"/>
    </row>
    <row r="122" spans="1:5" ht="28.5">
      <c r="A122" s="96"/>
      <c r="B122" s="97" t="s">
        <v>1739</v>
      </c>
      <c r="C122" s="98" t="s">
        <v>4151</v>
      </c>
      <c r="D122" s="101"/>
      <c r="E122" s="102"/>
    </row>
    <row r="123" spans="1:5" ht="28.5">
      <c r="A123" s="96"/>
      <c r="B123" s="97"/>
      <c r="C123" s="98" t="s">
        <v>2952</v>
      </c>
      <c r="D123" s="101"/>
      <c r="E123" s="102"/>
    </row>
    <row r="124" spans="1:5" ht="28.5">
      <c r="A124" s="96"/>
      <c r="B124" s="99" t="s">
        <v>4150</v>
      </c>
      <c r="C124" s="98" t="s">
        <v>4149</v>
      </c>
      <c r="D124" s="101"/>
      <c r="E124" s="102"/>
    </row>
    <row r="125" spans="1:5" ht="42.75">
      <c r="A125" s="96"/>
      <c r="B125" s="97" t="s">
        <v>1739</v>
      </c>
      <c r="C125" s="98" t="s">
        <v>4148</v>
      </c>
      <c r="D125" s="101"/>
      <c r="E125" s="102"/>
    </row>
    <row r="126" spans="1:5" ht="28.5">
      <c r="A126" s="96"/>
      <c r="B126" s="97"/>
      <c r="C126" s="98" t="s">
        <v>2952</v>
      </c>
      <c r="D126" s="101"/>
      <c r="E126" s="102"/>
    </row>
    <row r="127" spans="1:5" ht="28.5">
      <c r="A127" s="96"/>
      <c r="B127" s="99" t="s">
        <v>4147</v>
      </c>
      <c r="C127" s="98" t="s">
        <v>4146</v>
      </c>
      <c r="D127" s="101"/>
      <c r="E127" s="102"/>
    </row>
    <row r="128" spans="1:5" ht="28.5">
      <c r="A128" s="96"/>
      <c r="B128" s="97" t="s">
        <v>1739</v>
      </c>
      <c r="C128" s="98" t="s">
        <v>4145</v>
      </c>
      <c r="D128" s="101"/>
      <c r="E128" s="102"/>
    </row>
    <row r="129" spans="1:5" ht="28.5">
      <c r="A129" s="96"/>
      <c r="B129" s="97" t="s">
        <v>235</v>
      </c>
      <c r="C129" s="98" t="s">
        <v>4144</v>
      </c>
      <c r="D129" s="101"/>
      <c r="E129" s="102"/>
    </row>
    <row r="130" spans="1:5" ht="28.5">
      <c r="A130" s="96"/>
      <c r="B130" s="97" t="s">
        <v>205</v>
      </c>
      <c r="C130" s="98" t="s">
        <v>4143</v>
      </c>
      <c r="D130" s="101"/>
      <c r="E130" s="102"/>
    </row>
    <row r="131" spans="1:5" ht="28.5">
      <c r="A131" s="96"/>
      <c r="B131" s="97" t="s">
        <v>206</v>
      </c>
      <c r="C131" s="98" t="s">
        <v>4142</v>
      </c>
      <c r="D131" s="101"/>
      <c r="E131" s="102"/>
    </row>
    <row r="132" spans="1:5" ht="28.5">
      <c r="A132" s="96"/>
      <c r="B132" s="97" t="s">
        <v>223</v>
      </c>
      <c r="C132" s="98" t="s">
        <v>4141</v>
      </c>
      <c r="D132" s="101"/>
      <c r="E132" s="102"/>
    </row>
    <row r="133" spans="1:5" ht="42.75">
      <c r="A133" s="96"/>
      <c r="B133" s="97" t="s">
        <v>233</v>
      </c>
      <c r="C133" s="98" t="s">
        <v>4140</v>
      </c>
      <c r="D133" s="101"/>
      <c r="E133" s="102"/>
    </row>
    <row r="134" spans="1:5" ht="42.75">
      <c r="A134" s="96"/>
      <c r="B134" s="97" t="s">
        <v>245</v>
      </c>
      <c r="C134" s="98" t="s">
        <v>4139</v>
      </c>
      <c r="D134" s="101"/>
      <c r="E134" s="102"/>
    </row>
    <row r="135" spans="1:5" ht="28.5">
      <c r="A135" s="96"/>
      <c r="B135" s="97" t="s">
        <v>207</v>
      </c>
      <c r="C135" s="98" t="s">
        <v>4138</v>
      </c>
      <c r="D135" s="101"/>
      <c r="E135" s="102"/>
    </row>
    <row r="136" spans="1:5" ht="28.5">
      <c r="A136" s="96"/>
      <c r="B136" s="97" t="s">
        <v>208</v>
      </c>
      <c r="C136" s="98" t="s">
        <v>4137</v>
      </c>
      <c r="D136" s="101"/>
      <c r="E136" s="102"/>
    </row>
    <row r="137" spans="1:5" ht="28.5">
      <c r="A137" s="96"/>
      <c r="B137" s="97" t="s">
        <v>209</v>
      </c>
      <c r="C137" s="98" t="s">
        <v>4136</v>
      </c>
      <c r="D137" s="101"/>
      <c r="E137" s="102"/>
    </row>
    <row r="138" spans="1:5" ht="28.5">
      <c r="A138" s="96"/>
      <c r="B138" s="97" t="s">
        <v>210</v>
      </c>
      <c r="C138" s="98" t="s">
        <v>4135</v>
      </c>
      <c r="D138" s="101"/>
      <c r="E138" s="102"/>
    </row>
    <row r="139" spans="1:5" ht="28.5">
      <c r="A139" s="96"/>
      <c r="B139" s="97" t="s">
        <v>211</v>
      </c>
      <c r="C139" s="98" t="s">
        <v>4134</v>
      </c>
      <c r="D139" s="101"/>
      <c r="E139" s="102"/>
    </row>
    <row r="140" spans="1:5" ht="28.5">
      <c r="A140" s="96"/>
      <c r="B140" s="97" t="s">
        <v>212</v>
      </c>
      <c r="C140" s="98" t="s">
        <v>4133</v>
      </c>
      <c r="D140" s="101"/>
      <c r="E140" s="102"/>
    </row>
    <row r="141" spans="1:5" ht="28.5">
      <c r="A141" s="96"/>
      <c r="B141" s="97" t="s">
        <v>213</v>
      </c>
      <c r="C141" s="98" t="s">
        <v>4132</v>
      </c>
      <c r="D141" s="101"/>
      <c r="E141" s="102"/>
    </row>
    <row r="142" spans="1:5" ht="28.5">
      <c r="A142" s="96"/>
      <c r="B142" s="97" t="s">
        <v>254</v>
      </c>
      <c r="C142" s="98" t="s">
        <v>4131</v>
      </c>
      <c r="D142" s="101"/>
      <c r="E142" s="102"/>
    </row>
    <row r="143" spans="1:5" ht="28.5">
      <c r="A143" s="96"/>
      <c r="B143" s="97" t="s">
        <v>214</v>
      </c>
      <c r="C143" s="98" t="s">
        <v>4130</v>
      </c>
      <c r="D143" s="101"/>
      <c r="E143" s="102"/>
    </row>
    <row r="144" spans="1:5" ht="42.75">
      <c r="A144" s="96"/>
      <c r="B144" s="97" t="s">
        <v>215</v>
      </c>
      <c r="C144" s="98" t="s">
        <v>4129</v>
      </c>
      <c r="D144" s="101"/>
      <c r="E144" s="102"/>
    </row>
    <row r="145" spans="1:5" ht="28.5">
      <c r="A145" s="96"/>
      <c r="B145" s="97" t="s">
        <v>216</v>
      </c>
      <c r="C145" s="98" t="s">
        <v>4128</v>
      </c>
      <c r="D145" s="101"/>
      <c r="E145" s="102"/>
    </row>
    <row r="146" spans="1:5" ht="28.5">
      <c r="A146" s="96"/>
      <c r="B146" s="97"/>
      <c r="C146" s="98" t="s">
        <v>2952</v>
      </c>
      <c r="D146" s="101"/>
      <c r="E146" s="102"/>
    </row>
    <row r="147" spans="1:5" ht="28.5">
      <c r="A147" s="96"/>
      <c r="B147" s="99" t="s">
        <v>4127</v>
      </c>
      <c r="C147" s="98" t="s">
        <v>4126</v>
      </c>
      <c r="D147" s="101"/>
      <c r="E147" s="102"/>
    </row>
    <row r="148" spans="1:5" ht="28.5">
      <c r="A148" s="96"/>
      <c r="B148" s="97" t="s">
        <v>1739</v>
      </c>
      <c r="C148" s="98" t="s">
        <v>4125</v>
      </c>
      <c r="D148" s="101"/>
      <c r="E148" s="102"/>
    </row>
    <row r="149" spans="1:5" ht="28.5">
      <c r="A149" s="96"/>
      <c r="B149" s="97" t="s">
        <v>235</v>
      </c>
      <c r="C149" s="98" t="s">
        <v>4124</v>
      </c>
      <c r="D149" s="101"/>
      <c r="E149" s="102"/>
    </row>
    <row r="150" spans="1:5" ht="28.5">
      <c r="A150" s="96"/>
      <c r="B150" s="97" t="s">
        <v>205</v>
      </c>
      <c r="C150" s="98" t="s">
        <v>4123</v>
      </c>
      <c r="D150" s="101"/>
      <c r="E150" s="102"/>
    </row>
    <row r="151" spans="1:5" ht="28.5">
      <c r="A151" s="96"/>
      <c r="B151" s="97" t="s">
        <v>206</v>
      </c>
      <c r="C151" s="98" t="s">
        <v>4122</v>
      </c>
      <c r="D151" s="101"/>
      <c r="E151" s="102"/>
    </row>
    <row r="152" spans="1:5" ht="28.5">
      <c r="A152" s="96"/>
      <c r="B152" s="97" t="s">
        <v>223</v>
      </c>
      <c r="C152" s="98" t="s">
        <v>4121</v>
      </c>
      <c r="D152" s="101"/>
      <c r="E152" s="102"/>
    </row>
    <row r="153" spans="1:5" ht="28.5">
      <c r="A153" s="96"/>
      <c r="B153" s="97" t="s">
        <v>233</v>
      </c>
      <c r="C153" s="98" t="s">
        <v>4120</v>
      </c>
      <c r="D153" s="101"/>
      <c r="E153" s="102"/>
    </row>
    <row r="154" spans="1:5" ht="28.5">
      <c r="A154" s="96"/>
      <c r="B154" s="97" t="s">
        <v>245</v>
      </c>
      <c r="C154" s="98" t="s">
        <v>4119</v>
      </c>
      <c r="D154" s="101"/>
      <c r="E154" s="102"/>
    </row>
    <row r="155" spans="1:5" ht="28.5">
      <c r="A155" s="96"/>
      <c r="B155" s="97" t="s">
        <v>207</v>
      </c>
      <c r="C155" s="98" t="s">
        <v>4118</v>
      </c>
      <c r="D155" s="101"/>
      <c r="E155" s="102"/>
    </row>
    <row r="156" spans="1:5" ht="28.5">
      <c r="A156" s="96"/>
      <c r="B156" s="97" t="s">
        <v>208</v>
      </c>
      <c r="C156" s="98" t="s">
        <v>4117</v>
      </c>
      <c r="D156" s="101"/>
      <c r="E156" s="102"/>
    </row>
    <row r="157" spans="1:5" ht="28.5">
      <c r="A157" s="96"/>
      <c r="B157" s="97" t="s">
        <v>209</v>
      </c>
      <c r="C157" s="98" t="s">
        <v>4116</v>
      </c>
      <c r="D157" s="101"/>
      <c r="E157" s="102"/>
    </row>
    <row r="158" spans="1:5" ht="28.5">
      <c r="A158" s="96"/>
      <c r="B158" s="97" t="s">
        <v>210</v>
      </c>
      <c r="C158" s="98" t="s">
        <v>4115</v>
      </c>
      <c r="D158" s="101"/>
      <c r="E158" s="102"/>
    </row>
    <row r="159" spans="1:5" ht="28.5">
      <c r="A159" s="96"/>
      <c r="B159" s="97" t="s">
        <v>211</v>
      </c>
      <c r="C159" s="98" t="s">
        <v>4114</v>
      </c>
      <c r="D159" s="101"/>
      <c r="E159" s="102"/>
    </row>
    <row r="160" spans="1:5" ht="28.5">
      <c r="A160" s="96"/>
      <c r="B160" s="97" t="s">
        <v>212</v>
      </c>
      <c r="C160" s="98" t="s">
        <v>4113</v>
      </c>
      <c r="D160" s="101"/>
      <c r="E160" s="102"/>
    </row>
    <row r="161" spans="1:5" ht="28.5">
      <c r="A161" s="96"/>
      <c r="B161" s="97" t="s">
        <v>213</v>
      </c>
      <c r="C161" s="98" t="s">
        <v>4112</v>
      </c>
      <c r="D161" s="101"/>
      <c r="E161" s="102"/>
    </row>
    <row r="162" spans="1:5" ht="28.5">
      <c r="A162" s="96"/>
      <c r="B162" s="97" t="s">
        <v>254</v>
      </c>
      <c r="C162" s="98" t="s">
        <v>4111</v>
      </c>
      <c r="D162" s="101"/>
      <c r="E162" s="102"/>
    </row>
    <row r="163" spans="1:5" ht="28.5">
      <c r="A163" s="96"/>
      <c r="B163" s="97" t="s">
        <v>214</v>
      </c>
      <c r="C163" s="98" t="s">
        <v>4110</v>
      </c>
      <c r="D163" s="101"/>
      <c r="E163" s="102"/>
    </row>
    <row r="164" spans="1:5" ht="28.5">
      <c r="A164" s="96"/>
      <c r="B164" s="97"/>
      <c r="C164" s="98" t="s">
        <v>2952</v>
      </c>
      <c r="D164" s="101"/>
      <c r="E164" s="102"/>
    </row>
    <row r="165" spans="1:5" ht="28.5">
      <c r="A165" s="96"/>
      <c r="B165" s="99" t="s">
        <v>4109</v>
      </c>
      <c r="C165" s="98" t="s">
        <v>4108</v>
      </c>
      <c r="D165" s="101"/>
      <c r="E165" s="102"/>
    </row>
    <row r="166" spans="1:5" ht="28.5">
      <c r="A166" s="96"/>
      <c r="B166" s="97" t="s">
        <v>1739</v>
      </c>
      <c r="C166" s="98" t="s">
        <v>4107</v>
      </c>
      <c r="D166" s="101"/>
      <c r="E166" s="102"/>
    </row>
    <row r="167" spans="1:5" ht="28.5">
      <c r="A167" s="96"/>
      <c r="B167" s="97" t="s">
        <v>235</v>
      </c>
      <c r="C167" s="98" t="s">
        <v>4106</v>
      </c>
      <c r="D167" s="101"/>
      <c r="E167" s="102"/>
    </row>
    <row r="168" spans="1:5" ht="28.5">
      <c r="A168" s="96"/>
      <c r="B168" s="97" t="s">
        <v>205</v>
      </c>
      <c r="C168" s="98" t="s">
        <v>4105</v>
      </c>
      <c r="D168" s="101"/>
      <c r="E168" s="102"/>
    </row>
    <row r="169" spans="1:5" ht="28.5">
      <c r="A169" s="96"/>
      <c r="B169" s="97" t="s">
        <v>206</v>
      </c>
      <c r="C169" s="98" t="s">
        <v>4104</v>
      </c>
      <c r="D169" s="101"/>
      <c r="E169" s="102"/>
    </row>
    <row r="170" spans="1:5" ht="28.5">
      <c r="A170" s="96"/>
      <c r="B170" s="97" t="s">
        <v>223</v>
      </c>
      <c r="C170" s="98" t="s">
        <v>4103</v>
      </c>
      <c r="D170" s="101"/>
      <c r="E170" s="102"/>
    </row>
    <row r="171" spans="1:5" ht="28.5">
      <c r="A171" s="96"/>
      <c r="B171" s="97" t="s">
        <v>233</v>
      </c>
      <c r="C171" s="98" t="s">
        <v>4102</v>
      </c>
      <c r="D171" s="101"/>
      <c r="E171" s="102"/>
    </row>
    <row r="172" spans="1:5" ht="28.5">
      <c r="A172" s="96"/>
      <c r="B172" s="97" t="s">
        <v>245</v>
      </c>
      <c r="C172" s="98" t="s">
        <v>4101</v>
      </c>
      <c r="D172" s="101"/>
      <c r="E172" s="102"/>
    </row>
    <row r="173" spans="1:5" ht="28.5">
      <c r="A173" s="96"/>
      <c r="B173" s="97" t="s">
        <v>207</v>
      </c>
      <c r="C173" s="98" t="s">
        <v>4100</v>
      </c>
      <c r="D173" s="101"/>
      <c r="E173" s="102"/>
    </row>
    <row r="174" spans="1:5" ht="28.5">
      <c r="A174" s="96"/>
      <c r="B174" s="97" t="s">
        <v>208</v>
      </c>
      <c r="C174" s="98" t="s">
        <v>4099</v>
      </c>
      <c r="D174" s="101"/>
      <c r="E174" s="102"/>
    </row>
    <row r="175" spans="1:5" ht="28.5">
      <c r="A175" s="96"/>
      <c r="B175" s="97" t="s">
        <v>209</v>
      </c>
      <c r="C175" s="98" t="s">
        <v>4098</v>
      </c>
      <c r="D175" s="101"/>
      <c r="E175" s="102"/>
    </row>
    <row r="176" spans="1:5" ht="28.5">
      <c r="A176" s="96"/>
      <c r="B176" s="97"/>
      <c r="C176" s="98" t="s">
        <v>2952</v>
      </c>
      <c r="D176" s="101"/>
      <c r="E176" s="102"/>
    </row>
    <row r="177" spans="1:5" ht="28.5">
      <c r="A177" s="96"/>
      <c r="B177" s="99" t="s">
        <v>4097</v>
      </c>
      <c r="C177" s="98" t="s">
        <v>4096</v>
      </c>
      <c r="D177" s="101"/>
      <c r="E177" s="102"/>
    </row>
    <row r="178" spans="1:5" ht="28.5">
      <c r="A178" s="96"/>
      <c r="B178" s="97" t="s">
        <v>1739</v>
      </c>
      <c r="C178" s="98" t="s">
        <v>4095</v>
      </c>
      <c r="D178" s="101"/>
      <c r="E178" s="102"/>
    </row>
    <row r="179" spans="1:5" ht="28.5">
      <c r="A179" s="96"/>
      <c r="B179" s="97" t="s">
        <v>235</v>
      </c>
      <c r="C179" s="98" t="s">
        <v>4094</v>
      </c>
      <c r="D179" s="101"/>
      <c r="E179" s="102"/>
    </row>
    <row r="180" spans="1:5" ht="28.5">
      <c r="A180" s="96"/>
      <c r="B180" s="97" t="s">
        <v>205</v>
      </c>
      <c r="C180" s="98" t="s">
        <v>4093</v>
      </c>
      <c r="D180" s="101"/>
      <c r="E180" s="102"/>
    </row>
    <row r="181" spans="1:5" ht="28.5">
      <c r="A181" s="96"/>
      <c r="B181" s="97" t="s">
        <v>206</v>
      </c>
      <c r="C181" s="98" t="s">
        <v>4092</v>
      </c>
      <c r="D181" s="101"/>
      <c r="E181" s="102"/>
    </row>
    <row r="182" spans="1:5" ht="28.5">
      <c r="A182" s="96"/>
      <c r="B182" s="97" t="s">
        <v>4091</v>
      </c>
      <c r="C182" s="98" t="s">
        <v>4090</v>
      </c>
      <c r="D182" s="101"/>
      <c r="E182" s="102"/>
    </row>
    <row r="183" spans="1:5" ht="28.5">
      <c r="A183" s="96"/>
      <c r="B183" s="97" t="s">
        <v>1739</v>
      </c>
      <c r="C183" s="98" t="s">
        <v>4089</v>
      </c>
      <c r="D183" s="101"/>
      <c r="E183" s="102"/>
    </row>
    <row r="184" spans="1:5" ht="28.5">
      <c r="A184" s="96"/>
      <c r="B184" s="97" t="s">
        <v>235</v>
      </c>
      <c r="C184" s="98" t="s">
        <v>4088</v>
      </c>
      <c r="D184" s="101"/>
      <c r="E184" s="102"/>
    </row>
    <row r="185" spans="1:5" ht="42.75">
      <c r="A185" s="96"/>
      <c r="B185" s="97" t="s">
        <v>205</v>
      </c>
      <c r="C185" s="98" t="s">
        <v>4082</v>
      </c>
      <c r="D185" s="101"/>
      <c r="E185" s="102"/>
    </row>
    <row r="186" spans="1:5" ht="28.5">
      <c r="A186" s="96"/>
      <c r="B186" s="97" t="s">
        <v>206</v>
      </c>
      <c r="C186" s="98" t="s">
        <v>4087</v>
      </c>
      <c r="D186" s="101"/>
      <c r="E186" s="102"/>
    </row>
    <row r="187" spans="1:5" ht="28.5">
      <c r="A187" s="96"/>
      <c r="B187" s="97" t="s">
        <v>223</v>
      </c>
      <c r="C187" s="98" t="s">
        <v>4086</v>
      </c>
      <c r="D187" s="101"/>
      <c r="E187" s="102"/>
    </row>
    <row r="188" spans="1:5" ht="28.5">
      <c r="A188" s="96"/>
      <c r="B188" s="97" t="s">
        <v>233</v>
      </c>
      <c r="C188" s="98" t="s">
        <v>4085</v>
      </c>
      <c r="D188" s="101"/>
      <c r="E188" s="102"/>
    </row>
    <row r="189" spans="1:5" ht="28.5">
      <c r="A189" s="96"/>
      <c r="B189" s="97" t="s">
        <v>245</v>
      </c>
      <c r="C189" s="98" t="s">
        <v>4084</v>
      </c>
      <c r="D189" s="101"/>
      <c r="E189" s="102"/>
    </row>
    <row r="190" spans="1:5" ht="28.5">
      <c r="A190" s="96"/>
      <c r="B190" s="97" t="s">
        <v>207</v>
      </c>
      <c r="C190" s="98" t="s">
        <v>4083</v>
      </c>
      <c r="D190" s="101"/>
      <c r="E190" s="102"/>
    </row>
    <row r="191" spans="1:5" ht="42.75">
      <c r="A191" s="96"/>
      <c r="B191" s="97" t="s">
        <v>208</v>
      </c>
      <c r="C191" s="98" t="s">
        <v>4082</v>
      </c>
      <c r="D191" s="101"/>
      <c r="E191" s="102"/>
    </row>
    <row r="192" spans="1:5" ht="28.5">
      <c r="A192" s="96"/>
      <c r="B192" s="97" t="s">
        <v>209</v>
      </c>
      <c r="C192" s="98" t="s">
        <v>4081</v>
      </c>
      <c r="D192" s="101"/>
      <c r="E192" s="102"/>
    </row>
    <row r="193" spans="1:5" ht="28.5">
      <c r="A193" s="96"/>
      <c r="B193" s="97" t="s">
        <v>210</v>
      </c>
      <c r="C193" s="98" t="s">
        <v>4080</v>
      </c>
      <c r="D193" s="101"/>
      <c r="E193" s="102"/>
    </row>
    <row r="194" spans="1:5" ht="28.5">
      <c r="A194" s="96"/>
      <c r="B194" s="97" t="s">
        <v>211</v>
      </c>
      <c r="C194" s="98" t="s">
        <v>4079</v>
      </c>
      <c r="D194" s="101"/>
      <c r="E194" s="102"/>
    </row>
    <row r="195" spans="1:5" ht="28.5">
      <c r="A195" s="96"/>
      <c r="B195" s="97" t="s">
        <v>4078</v>
      </c>
      <c r="C195" s="98" t="s">
        <v>4077</v>
      </c>
      <c r="D195" s="101"/>
      <c r="E195" s="102"/>
    </row>
    <row r="196" spans="1:5" ht="28.5">
      <c r="A196" s="96"/>
      <c r="B196" s="97" t="s">
        <v>1739</v>
      </c>
      <c r="C196" s="98" t="s">
        <v>4076</v>
      </c>
      <c r="D196" s="101"/>
      <c r="E196" s="102"/>
    </row>
    <row r="197" spans="1:5" ht="42.75">
      <c r="A197" s="96"/>
      <c r="B197" s="97" t="s">
        <v>235</v>
      </c>
      <c r="C197" s="98" t="s">
        <v>4075</v>
      </c>
      <c r="D197" s="101"/>
      <c r="E197" s="102"/>
    </row>
    <row r="198" spans="1:5" ht="28.5">
      <c r="A198" s="96"/>
      <c r="B198" s="97" t="s">
        <v>205</v>
      </c>
      <c r="C198" s="98" t="s">
        <v>4074</v>
      </c>
      <c r="D198" s="101"/>
      <c r="E198" s="102"/>
    </row>
    <row r="199" spans="1:5" ht="28.5">
      <c r="A199" s="96"/>
      <c r="B199" s="97" t="s">
        <v>206</v>
      </c>
      <c r="C199" s="98" t="s">
        <v>4073</v>
      </c>
      <c r="D199" s="101"/>
      <c r="E199" s="102"/>
    </row>
    <row r="200" spans="1:5" ht="28.5">
      <c r="A200" s="96"/>
      <c r="B200" s="97" t="s">
        <v>223</v>
      </c>
      <c r="C200" s="98" t="s">
        <v>4072</v>
      </c>
      <c r="D200" s="101"/>
      <c r="E200" s="102"/>
    </row>
    <row r="201" spans="1:5" ht="28.5">
      <c r="A201" s="96"/>
      <c r="B201" s="97" t="s">
        <v>233</v>
      </c>
      <c r="C201" s="98" t="s">
        <v>4071</v>
      </c>
      <c r="D201" s="101"/>
      <c r="E201" s="102"/>
    </row>
    <row r="202" spans="1:5" ht="28.5">
      <c r="A202" s="96"/>
      <c r="B202" s="97" t="s">
        <v>245</v>
      </c>
      <c r="C202" s="98" t="s">
        <v>4070</v>
      </c>
      <c r="D202" s="101"/>
      <c r="E202" s="102"/>
    </row>
    <row r="203" spans="1:5" ht="28.5">
      <c r="A203" s="96"/>
      <c r="B203" s="97" t="s">
        <v>207</v>
      </c>
      <c r="C203" s="98" t="s">
        <v>4069</v>
      </c>
      <c r="D203" s="101"/>
      <c r="E203" s="102"/>
    </row>
    <row r="204" spans="1:5" ht="28.5">
      <c r="A204" s="96"/>
      <c r="B204" s="97" t="s">
        <v>208</v>
      </c>
      <c r="C204" s="98" t="s">
        <v>4068</v>
      </c>
      <c r="D204" s="101"/>
      <c r="E204" s="102"/>
    </row>
    <row r="205" spans="1:5" ht="28.5">
      <c r="A205" s="96"/>
      <c r="B205" s="97" t="s">
        <v>209</v>
      </c>
      <c r="C205" s="98" t="s">
        <v>4067</v>
      </c>
      <c r="D205" s="101"/>
      <c r="E205" s="102"/>
    </row>
    <row r="206" spans="1:5" ht="28.5">
      <c r="A206" s="96"/>
      <c r="B206" s="97" t="s">
        <v>210</v>
      </c>
      <c r="C206" s="98" t="s">
        <v>4066</v>
      </c>
      <c r="D206" s="101"/>
      <c r="E206" s="102"/>
    </row>
    <row r="207" spans="1:5" ht="28.5">
      <c r="A207" s="96"/>
      <c r="B207" s="97" t="s">
        <v>211</v>
      </c>
      <c r="C207" s="98" t="s">
        <v>4065</v>
      </c>
      <c r="D207" s="101"/>
      <c r="E207" s="102"/>
    </row>
    <row r="208" spans="1:5" ht="28.5">
      <c r="A208" s="96"/>
      <c r="B208" s="97" t="s">
        <v>212</v>
      </c>
      <c r="C208" s="98" t="s">
        <v>4064</v>
      </c>
      <c r="D208" s="101"/>
      <c r="E208" s="102"/>
    </row>
    <row r="209" spans="1:5" ht="28.5">
      <c r="A209" s="96"/>
      <c r="B209" s="97" t="s">
        <v>213</v>
      </c>
      <c r="C209" s="98" t="s">
        <v>4063</v>
      </c>
      <c r="D209" s="101"/>
      <c r="E209" s="102"/>
    </row>
    <row r="210" spans="1:5" ht="28.5">
      <c r="A210" s="96"/>
      <c r="B210" s="97" t="s">
        <v>254</v>
      </c>
      <c r="C210" s="98" t="s">
        <v>4062</v>
      </c>
      <c r="D210" s="101"/>
      <c r="E210" s="102"/>
    </row>
    <row r="211" spans="1:5" ht="28.5">
      <c r="A211" s="96"/>
      <c r="B211" s="97" t="s">
        <v>214</v>
      </c>
      <c r="C211" s="98" t="s">
        <v>4061</v>
      </c>
      <c r="D211" s="101"/>
      <c r="E211" s="102"/>
    </row>
    <row r="212" spans="1:5" ht="28.5">
      <c r="A212" s="96"/>
      <c r="B212" s="97" t="s">
        <v>215</v>
      </c>
      <c r="C212" s="98" t="s">
        <v>4060</v>
      </c>
      <c r="D212" s="101"/>
      <c r="E212" s="102"/>
    </row>
    <row r="213" spans="1:5" ht="42.75">
      <c r="A213" s="96"/>
      <c r="B213" s="97" t="s">
        <v>216</v>
      </c>
      <c r="C213" s="98" t="s">
        <v>4059</v>
      </c>
      <c r="D213" s="101"/>
      <c r="E213" s="102"/>
    </row>
    <row r="214" spans="1:5" ht="28.5">
      <c r="A214" s="96"/>
      <c r="B214" s="97" t="s">
        <v>217</v>
      </c>
      <c r="C214" s="98" t="s">
        <v>4058</v>
      </c>
      <c r="D214" s="101"/>
      <c r="E214" s="102"/>
    </row>
    <row r="215" spans="1:5" ht="28.5">
      <c r="A215" s="96"/>
      <c r="B215" s="97" t="s">
        <v>218</v>
      </c>
      <c r="C215" s="98" t="s">
        <v>4057</v>
      </c>
      <c r="D215" s="101"/>
      <c r="E215" s="102"/>
    </row>
    <row r="216" spans="1:5" ht="28.5">
      <c r="A216" s="96"/>
      <c r="B216" s="97" t="s">
        <v>219</v>
      </c>
      <c r="C216" s="98" t="s">
        <v>4056</v>
      </c>
      <c r="D216" s="101"/>
      <c r="E216" s="102"/>
    </row>
    <row r="217" spans="1:5" ht="28.5">
      <c r="A217" s="96"/>
      <c r="B217" s="97" t="s">
        <v>220</v>
      </c>
      <c r="C217" s="98" t="s">
        <v>4055</v>
      </c>
      <c r="D217" s="101"/>
      <c r="E217" s="102"/>
    </row>
    <row r="218" spans="1:5" ht="28.5">
      <c r="A218" s="96"/>
      <c r="B218" s="97" t="s">
        <v>221</v>
      </c>
      <c r="C218" s="98" t="s">
        <v>4054</v>
      </c>
      <c r="D218" s="101"/>
      <c r="E218" s="102"/>
    </row>
    <row r="219" spans="1:5" ht="28.5">
      <c r="A219" s="96"/>
      <c r="B219" s="97" t="s">
        <v>111</v>
      </c>
      <c r="C219" s="98" t="s">
        <v>4053</v>
      </c>
      <c r="D219" s="101"/>
      <c r="E219" s="102"/>
    </row>
    <row r="220" spans="1:5" ht="28.5">
      <c r="A220" s="96"/>
      <c r="B220" s="97" t="s">
        <v>112</v>
      </c>
      <c r="C220" s="98" t="s">
        <v>4052</v>
      </c>
      <c r="D220" s="101"/>
      <c r="E220" s="102"/>
    </row>
    <row r="221" spans="1:5" ht="28.5">
      <c r="A221" s="96"/>
      <c r="B221" s="97" t="s">
        <v>123</v>
      </c>
      <c r="C221" s="98" t="s">
        <v>4051</v>
      </c>
      <c r="D221" s="101"/>
      <c r="E221" s="102"/>
    </row>
    <row r="222" spans="1:5" ht="28.5">
      <c r="A222" s="96"/>
      <c r="B222" s="97" t="s">
        <v>124</v>
      </c>
      <c r="C222" s="98" t="s">
        <v>4050</v>
      </c>
      <c r="D222" s="101"/>
      <c r="E222" s="102"/>
    </row>
  </sheetData>
  <sheetProtection password="CD19" sheet="1" objects="1" scenarios="1"/>
  <phoneticPr fontId="8"/>
  <dataValidations count="2">
    <dataValidation type="list" allowBlank="1" showInputMessage="1" showErrorMessage="1" sqref="G11:G12">
      <formula1>#REF!</formula1>
    </dataValidation>
    <dataValidation type="list" allowBlank="1" showInputMessage="1" showErrorMessage="1" sqref="D4:D222">
      <formula1>"○,△,×"</formula1>
    </dataValidation>
  </dataValidations>
  <pageMargins left="0.19685039370078741" right="0.19685039370078741" top="0.78740157480314965" bottom="0.59055118110236227" header="0.51181102362204722" footer="0.51181102362204722"/>
  <pageSetup paperSize="9" fitToHeight="0" orientation="landscape" r:id="rId1"/>
  <headerFooter alignWithMargins="0">
    <oddHeader>&amp;R別紙２</oddHeader>
    <oddFooter>&amp;C&amp;P&amp;R物品管理システム</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7"/>
  <sheetViews>
    <sheetView view="pageBreakPreview" zoomScaleNormal="90" zoomScaleSheetLayoutView="100" workbookViewId="0">
      <pane xSplit="3" ySplit="2" topLeftCell="D3" activePane="bottomRight" state="frozen"/>
      <selection activeCell="C13" sqref="C13"/>
      <selection pane="topRight" activeCell="C13" sqref="C13"/>
      <selection pane="bottomLeft" activeCell="C13" sqref="C13"/>
      <selection pane="bottomRight" activeCell="C13" sqref="C13"/>
    </sheetView>
  </sheetViews>
  <sheetFormatPr defaultColWidth="9" defaultRowHeight="14.25"/>
  <cols>
    <col min="1" max="1" width="4.75" style="15" customWidth="1"/>
    <col min="2" max="2" width="7.25" style="2" customWidth="1"/>
    <col min="3" max="3" width="91.125" style="5" customWidth="1"/>
    <col min="4" max="4" width="7" style="45" customWidth="1"/>
    <col min="5" max="5" width="35.75" style="15" customWidth="1"/>
    <col min="6" max="6" width="11.75" style="15" customWidth="1"/>
    <col min="7" max="7" width="18.5" style="15" customWidth="1"/>
    <col min="8" max="8" width="14.75" style="15" customWidth="1"/>
    <col min="9" max="9" width="9" style="15" customWidth="1"/>
    <col min="10" max="16384" width="9" style="15"/>
  </cols>
  <sheetData>
    <row r="1" spans="1:9" ht="24.95" customHeight="1">
      <c r="A1" s="15" t="s">
        <v>222</v>
      </c>
    </row>
    <row r="2" spans="1:9" ht="24.95" customHeight="1"/>
    <row r="3" spans="1:9" ht="24.95" customHeight="1">
      <c r="A3" s="54" t="s">
        <v>5279</v>
      </c>
      <c r="B3" s="55"/>
      <c r="C3" s="56"/>
      <c r="D3" s="57" t="s">
        <v>5159</v>
      </c>
      <c r="E3" s="57" t="s">
        <v>5160</v>
      </c>
    </row>
    <row r="4" spans="1:9" ht="24.95" customHeight="1">
      <c r="A4" s="54"/>
      <c r="B4" s="55"/>
      <c r="C4" s="56"/>
      <c r="D4" s="101"/>
      <c r="E4" s="102"/>
    </row>
    <row r="5" spans="1:9" ht="24.75" customHeight="1">
      <c r="A5" s="54"/>
      <c r="B5" s="58" t="s">
        <v>37</v>
      </c>
      <c r="C5" s="56" t="s">
        <v>3368</v>
      </c>
      <c r="D5" s="101"/>
      <c r="E5" s="102"/>
    </row>
    <row r="6" spans="1:9" ht="28.5">
      <c r="A6" s="54"/>
      <c r="B6" s="55" t="s">
        <v>815</v>
      </c>
      <c r="C6" s="56" t="s">
        <v>4298</v>
      </c>
      <c r="D6" s="101"/>
      <c r="E6" s="102"/>
    </row>
    <row r="7" spans="1:9" ht="28.5">
      <c r="A7" s="54"/>
      <c r="B7" s="55"/>
      <c r="C7" s="56" t="s">
        <v>4297</v>
      </c>
      <c r="D7" s="101"/>
      <c r="E7" s="102"/>
      <c r="F7" s="3"/>
    </row>
    <row r="8" spans="1:9" ht="28.5">
      <c r="A8" s="54"/>
      <c r="B8" s="55" t="s">
        <v>1742</v>
      </c>
      <c r="C8" s="56" t="s">
        <v>4296</v>
      </c>
      <c r="D8" s="101"/>
      <c r="E8" s="102"/>
      <c r="F8" s="3"/>
    </row>
    <row r="9" spans="1:9" ht="28.5">
      <c r="A9" s="54"/>
      <c r="B9" s="55"/>
      <c r="C9" s="56" t="s">
        <v>4295</v>
      </c>
      <c r="D9" s="101"/>
      <c r="E9" s="102"/>
      <c r="F9" s="3"/>
    </row>
    <row r="10" spans="1:9" ht="28.5">
      <c r="A10" s="54"/>
      <c r="B10" s="55" t="s">
        <v>963</v>
      </c>
      <c r="C10" s="56" t="s">
        <v>4294</v>
      </c>
      <c r="D10" s="101"/>
      <c r="E10" s="102"/>
      <c r="F10" s="3"/>
    </row>
    <row r="11" spans="1:9" ht="28.5">
      <c r="A11" s="54"/>
      <c r="B11" s="55"/>
      <c r="C11" s="56" t="s">
        <v>4293</v>
      </c>
      <c r="D11" s="101"/>
      <c r="E11" s="102"/>
      <c r="F11" s="3"/>
    </row>
    <row r="12" spans="1:9" s="8" customFormat="1" ht="28.5">
      <c r="A12" s="54"/>
      <c r="B12" s="55" t="s">
        <v>206</v>
      </c>
      <c r="C12" s="56" t="s">
        <v>4292</v>
      </c>
      <c r="D12" s="101"/>
      <c r="E12" s="102"/>
      <c r="F12" s="3"/>
      <c r="G12" s="5"/>
      <c r="H12" s="10"/>
      <c r="I12" s="9"/>
    </row>
    <row r="13" spans="1:9" s="8" customFormat="1" ht="28.5">
      <c r="A13" s="54"/>
      <c r="B13" s="55"/>
      <c r="C13" s="56" t="s">
        <v>4291</v>
      </c>
      <c r="D13" s="101"/>
      <c r="E13" s="102"/>
      <c r="F13" s="3"/>
      <c r="G13" s="5"/>
      <c r="H13" s="10"/>
      <c r="I13" s="9"/>
    </row>
    <row r="14" spans="1:9" ht="28.5">
      <c r="A14" s="54"/>
      <c r="B14" s="55" t="s">
        <v>223</v>
      </c>
      <c r="C14" s="56" t="s">
        <v>4290</v>
      </c>
      <c r="D14" s="101"/>
      <c r="E14" s="102"/>
    </row>
    <row r="15" spans="1:9" ht="28.5">
      <c r="A15" s="54"/>
      <c r="B15" s="55"/>
      <c r="C15" s="56" t="s">
        <v>4289</v>
      </c>
      <c r="D15" s="101"/>
      <c r="E15" s="102"/>
    </row>
    <row r="16" spans="1:9" ht="28.5">
      <c r="A16" s="54"/>
      <c r="B16" s="55" t="s">
        <v>233</v>
      </c>
      <c r="C16" s="56" t="s">
        <v>4288</v>
      </c>
      <c r="D16" s="101"/>
      <c r="E16" s="102"/>
    </row>
    <row r="17" spans="1:5" ht="28.5">
      <c r="A17" s="54"/>
      <c r="B17" s="55"/>
      <c r="C17" s="56" t="s">
        <v>4287</v>
      </c>
      <c r="D17" s="101"/>
      <c r="E17" s="102"/>
    </row>
    <row r="18" spans="1:5" ht="28.5">
      <c r="A18" s="54"/>
      <c r="B18" s="55" t="s">
        <v>245</v>
      </c>
      <c r="C18" s="56" t="s">
        <v>4286</v>
      </c>
      <c r="D18" s="101"/>
      <c r="E18" s="102"/>
    </row>
    <row r="19" spans="1:5" ht="28.5">
      <c r="A19" s="54"/>
      <c r="B19" s="55"/>
      <c r="C19" s="56" t="s">
        <v>4285</v>
      </c>
      <c r="D19" s="101"/>
      <c r="E19" s="102"/>
    </row>
    <row r="20" spans="1:5" ht="28.5">
      <c r="A20" s="54"/>
      <c r="B20" s="55" t="s">
        <v>207</v>
      </c>
      <c r="C20" s="56" t="s">
        <v>4284</v>
      </c>
      <c r="D20" s="101"/>
      <c r="E20" s="102"/>
    </row>
    <row r="21" spans="1:5" ht="28.5">
      <c r="A21" s="54"/>
      <c r="B21" s="55"/>
      <c r="C21" s="56" t="s">
        <v>4283</v>
      </c>
      <c r="D21" s="101"/>
      <c r="E21" s="102"/>
    </row>
    <row r="22" spans="1:5" ht="28.5">
      <c r="A22" s="54"/>
      <c r="B22" s="55" t="s">
        <v>208</v>
      </c>
      <c r="C22" s="56" t="s">
        <v>4282</v>
      </c>
      <c r="D22" s="101"/>
      <c r="E22" s="102"/>
    </row>
    <row r="23" spans="1:5" ht="28.5">
      <c r="A23" s="54"/>
      <c r="B23" s="55"/>
      <c r="C23" s="56" t="s">
        <v>4281</v>
      </c>
      <c r="D23" s="101"/>
      <c r="E23" s="102"/>
    </row>
    <row r="24" spans="1:5" ht="28.5">
      <c r="A24" s="54"/>
      <c r="B24" s="55" t="s">
        <v>209</v>
      </c>
      <c r="C24" s="56" t="s">
        <v>4280</v>
      </c>
      <c r="D24" s="101"/>
      <c r="E24" s="102"/>
    </row>
    <row r="25" spans="1:5" ht="28.5">
      <c r="A25" s="54"/>
      <c r="B25" s="55"/>
      <c r="C25" s="56" t="s">
        <v>4279</v>
      </c>
      <c r="D25" s="101"/>
      <c r="E25" s="102"/>
    </row>
    <row r="26" spans="1:5" ht="28.5">
      <c r="A26" s="54"/>
      <c r="B26" s="55" t="s">
        <v>210</v>
      </c>
      <c r="C26" s="56" t="s">
        <v>4278</v>
      </c>
      <c r="D26" s="101"/>
      <c r="E26" s="102"/>
    </row>
    <row r="27" spans="1:5" ht="28.5">
      <c r="A27" s="54"/>
      <c r="B27" s="55"/>
      <c r="C27" s="56" t="s">
        <v>4277</v>
      </c>
      <c r="D27" s="101"/>
      <c r="E27" s="102"/>
    </row>
    <row r="28" spans="1:5" ht="28.5">
      <c r="A28" s="54"/>
      <c r="B28" s="55" t="s">
        <v>211</v>
      </c>
      <c r="C28" s="56" t="s">
        <v>4276</v>
      </c>
      <c r="D28" s="101"/>
      <c r="E28" s="102"/>
    </row>
    <row r="29" spans="1:5" ht="28.5">
      <c r="A29" s="54"/>
      <c r="B29" s="55"/>
      <c r="C29" s="56" t="s">
        <v>4275</v>
      </c>
      <c r="D29" s="101"/>
      <c r="E29" s="102"/>
    </row>
    <row r="30" spans="1:5" ht="28.5">
      <c r="A30" s="54"/>
      <c r="B30" s="55" t="s">
        <v>212</v>
      </c>
      <c r="C30" s="56" t="s">
        <v>4274</v>
      </c>
      <c r="D30" s="101"/>
      <c r="E30" s="102"/>
    </row>
    <row r="31" spans="1:5" ht="28.5">
      <c r="A31" s="54"/>
      <c r="B31" s="55"/>
      <c r="C31" s="56" t="s">
        <v>4273</v>
      </c>
      <c r="D31" s="101"/>
      <c r="E31" s="102"/>
    </row>
    <row r="32" spans="1:5" ht="28.5">
      <c r="A32" s="54"/>
      <c r="B32" s="55" t="s">
        <v>213</v>
      </c>
      <c r="C32" s="56" t="s">
        <v>4272</v>
      </c>
      <c r="D32" s="101"/>
      <c r="E32" s="102"/>
    </row>
    <row r="33" spans="1:5" ht="28.5">
      <c r="A33" s="54"/>
      <c r="B33" s="55"/>
      <c r="C33" s="56" t="s">
        <v>4271</v>
      </c>
      <c r="D33" s="101"/>
      <c r="E33" s="102"/>
    </row>
    <row r="34" spans="1:5" ht="28.5">
      <c r="A34" s="54"/>
      <c r="B34" s="55" t="s">
        <v>254</v>
      </c>
      <c r="C34" s="56" t="s">
        <v>4270</v>
      </c>
      <c r="D34" s="101"/>
      <c r="E34" s="102"/>
    </row>
    <row r="35" spans="1:5" ht="28.5">
      <c r="A35" s="54"/>
      <c r="B35" s="55"/>
      <c r="C35" s="56" t="s">
        <v>4269</v>
      </c>
      <c r="D35" s="101"/>
      <c r="E35" s="102"/>
    </row>
    <row r="36" spans="1:5" ht="28.5">
      <c r="A36" s="54"/>
      <c r="B36" s="55" t="s">
        <v>4268</v>
      </c>
      <c r="C36" s="56" t="s">
        <v>2791</v>
      </c>
      <c r="D36" s="101"/>
      <c r="E36" s="102"/>
    </row>
    <row r="37" spans="1:5" ht="42.75">
      <c r="A37" s="54"/>
      <c r="B37" s="55"/>
      <c r="C37" s="56" t="s">
        <v>4267</v>
      </c>
      <c r="D37" s="101"/>
      <c r="E37" s="102"/>
    </row>
  </sheetData>
  <sheetProtection password="CD19" sheet="1" objects="1" scenarios="1"/>
  <phoneticPr fontId="8"/>
  <dataValidations count="2">
    <dataValidation type="list" allowBlank="1" showInputMessage="1" showErrorMessage="1" sqref="G12:G13">
      <formula1>#REF!</formula1>
    </dataValidation>
    <dataValidation type="list" allowBlank="1" showInputMessage="1" showErrorMessage="1" sqref="D4:D37">
      <formula1>"○,△,×"</formula1>
    </dataValidation>
  </dataValidations>
  <pageMargins left="0.19685039370078741" right="0.19685039370078741" top="0.78740157480314965" bottom="0.59055118110236227" header="0.51181102362204722" footer="0.51181102362204722"/>
  <pageSetup paperSize="9" fitToHeight="0" orientation="landscape" r:id="rId1"/>
  <headerFooter alignWithMargins="0">
    <oddHeader>&amp;R別紙２</oddHeader>
    <oddFooter>&amp;C&amp;P&amp;RDPC分析ベンチマークシステム</oddFooter>
  </headerFooter>
  <rowBreaks count="1" manualBreakCount="1">
    <brk id="35" max="4" man="1"/>
  </row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05"/>
  <sheetViews>
    <sheetView view="pageBreakPreview" zoomScaleNormal="90" zoomScaleSheetLayoutView="100" workbookViewId="0">
      <pane xSplit="3" ySplit="2" topLeftCell="D3" activePane="bottomRight" state="frozen"/>
      <selection activeCell="C13" sqref="C13"/>
      <selection pane="topRight" activeCell="C13" sqref="C13"/>
      <selection pane="bottomLeft" activeCell="C13" sqref="C13"/>
      <selection pane="bottomRight" activeCell="C13" sqref="C13"/>
    </sheetView>
  </sheetViews>
  <sheetFormatPr defaultColWidth="9" defaultRowHeight="14.25"/>
  <cols>
    <col min="1" max="1" width="4.75" style="15" customWidth="1"/>
    <col min="2" max="2" width="7.25" style="2" customWidth="1"/>
    <col min="3" max="3" width="91.125" style="5" customWidth="1"/>
    <col min="4" max="4" width="7" style="45" customWidth="1"/>
    <col min="5" max="5" width="35.75" style="15" customWidth="1"/>
    <col min="6" max="6" width="70.375" style="15" customWidth="1"/>
    <col min="7" max="7" width="18.5" style="15" customWidth="1"/>
    <col min="8" max="8" width="14.75" style="15" customWidth="1"/>
    <col min="9" max="9" width="9" style="15" customWidth="1"/>
    <col min="10" max="16384" width="9" style="15"/>
  </cols>
  <sheetData>
    <row r="1" spans="1:10" ht="24.95" customHeight="1">
      <c r="A1" s="15" t="s">
        <v>222</v>
      </c>
    </row>
    <row r="2" spans="1:10" ht="24.95" customHeight="1"/>
    <row r="3" spans="1:10" ht="24.95" customHeight="1">
      <c r="A3" s="54" t="s">
        <v>4514</v>
      </c>
      <c r="B3" s="55"/>
      <c r="C3" s="56"/>
      <c r="D3" s="57" t="s">
        <v>5159</v>
      </c>
      <c r="E3" s="57" t="s">
        <v>5160</v>
      </c>
    </row>
    <row r="4" spans="1:10" ht="24.95" customHeight="1">
      <c r="A4" s="54"/>
      <c r="B4" s="55"/>
      <c r="C4" s="56"/>
      <c r="D4" s="101"/>
      <c r="E4" s="102"/>
    </row>
    <row r="5" spans="1:10" ht="24.75" customHeight="1">
      <c r="A5" s="54"/>
      <c r="B5" s="58" t="s">
        <v>199</v>
      </c>
      <c r="C5" s="56" t="s">
        <v>4513</v>
      </c>
      <c r="D5" s="101"/>
      <c r="E5" s="102"/>
    </row>
    <row r="6" spans="1:10" ht="24.75" customHeight="1">
      <c r="A6" s="54"/>
      <c r="B6" s="58">
        <v>1.1000000000000001</v>
      </c>
      <c r="C6" s="56" t="s">
        <v>4512</v>
      </c>
      <c r="D6" s="101"/>
      <c r="E6" s="102"/>
    </row>
    <row r="7" spans="1:10" ht="42.75">
      <c r="A7" s="54"/>
      <c r="B7" s="55" t="s">
        <v>1739</v>
      </c>
      <c r="C7" s="56" t="s">
        <v>4511</v>
      </c>
      <c r="D7" s="101"/>
      <c r="E7" s="102"/>
      <c r="F7" s="3"/>
    </row>
    <row r="8" spans="1:10" ht="42.75">
      <c r="A8" s="54"/>
      <c r="B8" s="55" t="s">
        <v>235</v>
      </c>
      <c r="C8" s="56" t="s">
        <v>4510</v>
      </c>
      <c r="D8" s="101"/>
      <c r="E8" s="102"/>
      <c r="F8" s="3"/>
    </row>
    <row r="9" spans="1:10" ht="57">
      <c r="A9" s="54"/>
      <c r="B9" s="55" t="s">
        <v>205</v>
      </c>
      <c r="C9" s="56" t="s">
        <v>4509</v>
      </c>
      <c r="D9" s="101"/>
      <c r="E9" s="102"/>
      <c r="F9" s="3"/>
    </row>
    <row r="10" spans="1:10" ht="42.75">
      <c r="A10" s="54"/>
      <c r="B10" s="55" t="s">
        <v>206</v>
      </c>
      <c r="C10" s="56" t="s">
        <v>4508</v>
      </c>
      <c r="D10" s="101"/>
      <c r="E10" s="102"/>
      <c r="F10" s="3"/>
    </row>
    <row r="11" spans="1:10" s="8" customFormat="1" ht="28.5">
      <c r="A11" s="54"/>
      <c r="B11" s="55" t="s">
        <v>223</v>
      </c>
      <c r="C11" s="56" t="s">
        <v>4507</v>
      </c>
      <c r="D11" s="101"/>
      <c r="E11" s="102"/>
      <c r="F11" s="3"/>
      <c r="G11" s="5"/>
      <c r="H11" s="10"/>
      <c r="I11" s="9"/>
    </row>
    <row r="12" spans="1:10" s="8" customFormat="1" ht="24.75" customHeight="1">
      <c r="A12" s="54"/>
      <c r="B12" s="55" t="s">
        <v>233</v>
      </c>
      <c r="C12" s="56" t="s">
        <v>4506</v>
      </c>
      <c r="D12" s="101"/>
      <c r="E12" s="102"/>
      <c r="F12" s="3"/>
      <c r="G12" s="5"/>
      <c r="H12" s="10"/>
      <c r="I12" s="9"/>
    </row>
    <row r="13" spans="1:10" ht="24.75" customHeight="1">
      <c r="A13" s="54"/>
      <c r="B13" s="55" t="s">
        <v>245</v>
      </c>
      <c r="C13" s="56" t="s">
        <v>4505</v>
      </c>
      <c r="D13" s="101"/>
      <c r="E13" s="102"/>
    </row>
    <row r="14" spans="1:10" ht="57">
      <c r="A14" s="54"/>
      <c r="B14" s="55" t="s">
        <v>207</v>
      </c>
      <c r="C14" s="100" t="s">
        <v>4504</v>
      </c>
      <c r="D14" s="101"/>
      <c r="E14" s="102"/>
      <c r="F14" s="44"/>
      <c r="J14" s="11"/>
    </row>
    <row r="15" spans="1:10" ht="42.75">
      <c r="A15" s="54"/>
      <c r="B15" s="55" t="s">
        <v>208</v>
      </c>
      <c r="C15" s="56" t="s">
        <v>4503</v>
      </c>
      <c r="D15" s="101"/>
      <c r="E15" s="102"/>
      <c r="F15" s="31"/>
    </row>
    <row r="16" spans="1:10" ht="28.5">
      <c r="A16" s="54"/>
      <c r="B16" s="55" t="s">
        <v>209</v>
      </c>
      <c r="C16" s="56" t="s">
        <v>4502</v>
      </c>
      <c r="D16" s="101"/>
      <c r="E16" s="102"/>
      <c r="F16" s="31"/>
    </row>
    <row r="17" spans="1:6" ht="42.75">
      <c r="A17" s="54"/>
      <c r="B17" s="55" t="s">
        <v>210</v>
      </c>
      <c r="C17" s="56" t="s">
        <v>4501</v>
      </c>
      <c r="D17" s="101"/>
      <c r="E17" s="102"/>
      <c r="F17" s="31"/>
    </row>
    <row r="18" spans="1:6" ht="28.5">
      <c r="A18" s="54"/>
      <c r="B18" s="55" t="s">
        <v>211</v>
      </c>
      <c r="C18" s="56" t="s">
        <v>4500</v>
      </c>
      <c r="D18" s="101"/>
      <c r="E18" s="102"/>
      <c r="F18" s="31"/>
    </row>
    <row r="19" spans="1:6" ht="28.5">
      <c r="A19" s="54"/>
      <c r="B19" s="58" t="s">
        <v>4499</v>
      </c>
      <c r="C19" s="56" t="s">
        <v>4498</v>
      </c>
      <c r="D19" s="101"/>
      <c r="E19" s="102"/>
      <c r="F19" s="31"/>
    </row>
    <row r="20" spans="1:6" ht="28.5">
      <c r="A20" s="54"/>
      <c r="B20" s="55" t="s">
        <v>1739</v>
      </c>
      <c r="C20" s="56" t="s">
        <v>4497</v>
      </c>
      <c r="D20" s="101"/>
      <c r="E20" s="102"/>
      <c r="F20" s="31"/>
    </row>
    <row r="21" spans="1:6" ht="28.5">
      <c r="A21" s="54"/>
      <c r="B21" s="55" t="s">
        <v>235</v>
      </c>
      <c r="C21" s="56" t="s">
        <v>4496</v>
      </c>
      <c r="D21" s="101"/>
      <c r="E21" s="102"/>
      <c r="F21" s="31"/>
    </row>
    <row r="22" spans="1:6" ht="42.75">
      <c r="A22" s="54"/>
      <c r="B22" s="55" t="s">
        <v>205</v>
      </c>
      <c r="C22" s="56" t="s">
        <v>4495</v>
      </c>
      <c r="D22" s="101"/>
      <c r="E22" s="102"/>
      <c r="F22" s="31"/>
    </row>
    <row r="23" spans="1:6" ht="28.5">
      <c r="A23" s="54"/>
      <c r="B23" s="55" t="s">
        <v>206</v>
      </c>
      <c r="C23" s="56" t="s">
        <v>4494</v>
      </c>
      <c r="D23" s="101"/>
      <c r="E23" s="102"/>
      <c r="F23" s="31"/>
    </row>
    <row r="24" spans="1:6" ht="42.75">
      <c r="A24" s="54"/>
      <c r="B24" s="55" t="s">
        <v>223</v>
      </c>
      <c r="C24" s="56" t="s">
        <v>4493</v>
      </c>
      <c r="D24" s="101"/>
      <c r="E24" s="102"/>
      <c r="F24" s="31"/>
    </row>
    <row r="25" spans="1:6" ht="28.5">
      <c r="A25" s="54"/>
      <c r="B25" s="55" t="s">
        <v>233</v>
      </c>
      <c r="C25" s="56" t="s">
        <v>4492</v>
      </c>
      <c r="D25" s="101"/>
      <c r="E25" s="102"/>
      <c r="F25" s="31"/>
    </row>
    <row r="26" spans="1:6" ht="42.75">
      <c r="A26" s="54"/>
      <c r="B26" s="55" t="s">
        <v>245</v>
      </c>
      <c r="C26" s="56" t="s">
        <v>4491</v>
      </c>
      <c r="D26" s="101"/>
      <c r="E26" s="102"/>
      <c r="F26" s="31"/>
    </row>
    <row r="27" spans="1:6" ht="28.5">
      <c r="A27" s="54"/>
      <c r="B27" s="55" t="s">
        <v>207</v>
      </c>
      <c r="C27" s="56" t="s">
        <v>4490</v>
      </c>
      <c r="D27" s="101"/>
      <c r="E27" s="102"/>
      <c r="F27" s="31"/>
    </row>
    <row r="28" spans="1:6" ht="42.75">
      <c r="A28" s="54"/>
      <c r="B28" s="55" t="s">
        <v>208</v>
      </c>
      <c r="C28" s="56" t="s">
        <v>4489</v>
      </c>
      <c r="D28" s="101"/>
      <c r="E28" s="102"/>
      <c r="F28" s="31"/>
    </row>
    <row r="29" spans="1:6" ht="42.75">
      <c r="A29" s="54"/>
      <c r="B29" s="55" t="s">
        <v>209</v>
      </c>
      <c r="C29" s="56" t="s">
        <v>4488</v>
      </c>
      <c r="D29" s="101"/>
      <c r="E29" s="102"/>
      <c r="F29" s="31"/>
    </row>
    <row r="30" spans="1:6" ht="42.75">
      <c r="A30" s="54"/>
      <c r="B30" s="55" t="s">
        <v>210</v>
      </c>
      <c r="C30" s="56" t="s">
        <v>4487</v>
      </c>
      <c r="D30" s="101"/>
      <c r="E30" s="102"/>
      <c r="F30" s="31"/>
    </row>
    <row r="31" spans="1:6" ht="57">
      <c r="A31" s="54"/>
      <c r="B31" s="55" t="s">
        <v>211</v>
      </c>
      <c r="C31" s="56" t="s">
        <v>4486</v>
      </c>
      <c r="D31" s="101"/>
      <c r="E31" s="102"/>
      <c r="F31" s="31"/>
    </row>
    <row r="32" spans="1:6" ht="57">
      <c r="A32" s="54"/>
      <c r="B32" s="55" t="s">
        <v>212</v>
      </c>
      <c r="C32" s="56" t="s">
        <v>4485</v>
      </c>
      <c r="D32" s="101"/>
      <c r="E32" s="102"/>
      <c r="F32" s="31"/>
    </row>
    <row r="33" spans="1:6" ht="42.75">
      <c r="A33" s="54"/>
      <c r="B33" s="55" t="s">
        <v>213</v>
      </c>
      <c r="C33" s="56" t="s">
        <v>4484</v>
      </c>
      <c r="D33" s="101"/>
      <c r="E33" s="102"/>
      <c r="F33" s="31"/>
    </row>
    <row r="34" spans="1:6" ht="28.5">
      <c r="A34" s="54"/>
      <c r="B34" s="55" t="s">
        <v>254</v>
      </c>
      <c r="C34" s="56" t="s">
        <v>4483</v>
      </c>
      <c r="D34" s="101"/>
      <c r="E34" s="102"/>
      <c r="F34" s="31"/>
    </row>
    <row r="35" spans="1:6" ht="42.75">
      <c r="A35" s="54"/>
      <c r="B35" s="55" t="s">
        <v>214</v>
      </c>
      <c r="C35" s="56" t="s">
        <v>4482</v>
      </c>
      <c r="D35" s="101"/>
      <c r="E35" s="102"/>
      <c r="F35" s="31"/>
    </row>
    <row r="36" spans="1:6" ht="42.75">
      <c r="A36" s="54"/>
      <c r="B36" s="55" t="s">
        <v>215</v>
      </c>
      <c r="C36" s="56" t="s">
        <v>4481</v>
      </c>
      <c r="D36" s="101"/>
      <c r="E36" s="102"/>
      <c r="F36" s="31"/>
    </row>
    <row r="37" spans="1:6" ht="28.5">
      <c r="A37" s="54"/>
      <c r="B37" s="58" t="s">
        <v>4480</v>
      </c>
      <c r="C37" s="56" t="s">
        <v>4479</v>
      </c>
      <c r="D37" s="101"/>
      <c r="E37" s="102"/>
      <c r="F37" s="31"/>
    </row>
    <row r="38" spans="1:6" ht="28.5">
      <c r="A38" s="54"/>
      <c r="B38" s="55" t="s">
        <v>1739</v>
      </c>
      <c r="C38" s="56" t="s">
        <v>4478</v>
      </c>
      <c r="D38" s="101"/>
      <c r="E38" s="102"/>
      <c r="F38" s="31"/>
    </row>
    <row r="39" spans="1:6" ht="28.5">
      <c r="A39" s="54"/>
      <c r="B39" s="55" t="s">
        <v>235</v>
      </c>
      <c r="C39" s="56" t="s">
        <v>4477</v>
      </c>
      <c r="D39" s="101"/>
      <c r="E39" s="102"/>
      <c r="F39" s="31"/>
    </row>
    <row r="40" spans="1:6" ht="28.5">
      <c r="A40" s="54"/>
      <c r="B40" s="55" t="s">
        <v>205</v>
      </c>
      <c r="C40" s="56" t="s">
        <v>4476</v>
      </c>
      <c r="D40" s="101"/>
      <c r="E40" s="102"/>
      <c r="F40" s="31"/>
    </row>
    <row r="41" spans="1:6" ht="28.5">
      <c r="A41" s="54"/>
      <c r="B41" s="55" t="s">
        <v>206</v>
      </c>
      <c r="C41" s="56" t="s">
        <v>4475</v>
      </c>
      <c r="D41" s="101"/>
      <c r="E41" s="102"/>
      <c r="F41" s="31"/>
    </row>
    <row r="42" spans="1:6" ht="57">
      <c r="A42" s="54"/>
      <c r="B42" s="55" t="s">
        <v>223</v>
      </c>
      <c r="C42" s="56" t="s">
        <v>4474</v>
      </c>
      <c r="D42" s="101"/>
      <c r="E42" s="102"/>
      <c r="F42" s="31"/>
    </row>
    <row r="43" spans="1:6" ht="28.5">
      <c r="A43" s="54"/>
      <c r="B43" s="55" t="s">
        <v>233</v>
      </c>
      <c r="C43" s="56" t="s">
        <v>4473</v>
      </c>
      <c r="D43" s="101"/>
      <c r="E43" s="102"/>
      <c r="F43" s="31"/>
    </row>
    <row r="44" spans="1:6" ht="28.5">
      <c r="A44" s="54"/>
      <c r="B44" s="55" t="s">
        <v>245</v>
      </c>
      <c r="C44" s="56" t="s">
        <v>4472</v>
      </c>
      <c r="D44" s="101"/>
      <c r="E44" s="102"/>
      <c r="F44" s="31"/>
    </row>
    <row r="45" spans="1:6" ht="42.75">
      <c r="A45" s="54"/>
      <c r="B45" s="55" t="s">
        <v>207</v>
      </c>
      <c r="C45" s="56" t="s">
        <v>4471</v>
      </c>
      <c r="D45" s="101"/>
      <c r="E45" s="102"/>
      <c r="F45" s="31"/>
    </row>
    <row r="46" spans="1:6" ht="42.75">
      <c r="A46" s="54"/>
      <c r="B46" s="55" t="s">
        <v>208</v>
      </c>
      <c r="C46" s="56" t="s">
        <v>4470</v>
      </c>
      <c r="D46" s="101"/>
      <c r="E46" s="102"/>
      <c r="F46" s="31"/>
    </row>
    <row r="47" spans="1:6" ht="42.75">
      <c r="A47" s="54"/>
      <c r="B47" s="55" t="s">
        <v>209</v>
      </c>
      <c r="C47" s="56" t="s">
        <v>4469</v>
      </c>
      <c r="D47" s="101"/>
      <c r="E47" s="102"/>
      <c r="F47" s="31"/>
    </row>
    <row r="48" spans="1:6" ht="42.75">
      <c r="A48" s="54"/>
      <c r="B48" s="55" t="s">
        <v>210</v>
      </c>
      <c r="C48" s="56" t="s">
        <v>4468</v>
      </c>
      <c r="D48" s="101"/>
      <c r="E48" s="102"/>
      <c r="F48" s="31"/>
    </row>
    <row r="49" spans="1:6" ht="42.75">
      <c r="A49" s="54"/>
      <c r="B49" s="55" t="s">
        <v>211</v>
      </c>
      <c r="C49" s="56" t="s">
        <v>4467</v>
      </c>
      <c r="D49" s="101"/>
      <c r="E49" s="102"/>
      <c r="F49" s="31"/>
    </row>
    <row r="50" spans="1:6" ht="42.75">
      <c r="A50" s="54"/>
      <c r="B50" s="55" t="s">
        <v>212</v>
      </c>
      <c r="C50" s="56" t="s">
        <v>4466</v>
      </c>
      <c r="D50" s="101"/>
      <c r="E50" s="102"/>
      <c r="F50" s="31"/>
    </row>
    <row r="51" spans="1:6" ht="28.5">
      <c r="A51" s="54"/>
      <c r="B51" s="55" t="s">
        <v>213</v>
      </c>
      <c r="C51" s="56" t="s">
        <v>4465</v>
      </c>
      <c r="D51" s="101"/>
      <c r="E51" s="102"/>
      <c r="F51" s="31"/>
    </row>
    <row r="52" spans="1:6" ht="28.5">
      <c r="A52" s="54"/>
      <c r="B52" s="55" t="s">
        <v>254</v>
      </c>
      <c r="C52" s="56" t="s">
        <v>4464</v>
      </c>
      <c r="D52" s="101"/>
      <c r="E52" s="102"/>
      <c r="F52" s="31"/>
    </row>
    <row r="53" spans="1:6" ht="42.75">
      <c r="A53" s="54"/>
      <c r="B53" s="55" t="s">
        <v>214</v>
      </c>
      <c r="C53" s="56" t="s">
        <v>4463</v>
      </c>
      <c r="D53" s="101"/>
      <c r="E53" s="102"/>
      <c r="F53" s="31"/>
    </row>
    <row r="54" spans="1:6" ht="42.75">
      <c r="A54" s="54"/>
      <c r="B54" s="55" t="s">
        <v>215</v>
      </c>
      <c r="C54" s="56" t="s">
        <v>4462</v>
      </c>
      <c r="D54" s="101"/>
      <c r="E54" s="102"/>
      <c r="F54" s="31"/>
    </row>
    <row r="55" spans="1:6" ht="28.5">
      <c r="A55" s="54"/>
      <c r="B55" s="55" t="s">
        <v>216</v>
      </c>
      <c r="C55" s="56" t="s">
        <v>4461</v>
      </c>
      <c r="D55" s="101"/>
      <c r="E55" s="102"/>
      <c r="F55" s="31"/>
    </row>
    <row r="56" spans="1:6" ht="28.5">
      <c r="A56" s="54"/>
      <c r="B56" s="55" t="s">
        <v>217</v>
      </c>
      <c r="C56" s="56" t="s">
        <v>4460</v>
      </c>
      <c r="D56" s="101"/>
      <c r="E56" s="102"/>
      <c r="F56" s="31"/>
    </row>
    <row r="57" spans="1:6" ht="28.5">
      <c r="A57" s="54"/>
      <c r="B57" s="55" t="s">
        <v>218</v>
      </c>
      <c r="C57" s="56" t="s">
        <v>4459</v>
      </c>
      <c r="D57" s="101"/>
      <c r="E57" s="102"/>
      <c r="F57" s="31"/>
    </row>
    <row r="58" spans="1:6" ht="28.5">
      <c r="A58" s="54"/>
      <c r="B58" s="58" t="s">
        <v>4458</v>
      </c>
      <c r="C58" s="56" t="s">
        <v>4457</v>
      </c>
      <c r="D58" s="101"/>
      <c r="E58" s="102"/>
      <c r="F58" s="31"/>
    </row>
    <row r="59" spans="1:6" ht="42.75">
      <c r="A59" s="54"/>
      <c r="B59" s="55" t="s">
        <v>1739</v>
      </c>
      <c r="C59" s="56" t="s">
        <v>4456</v>
      </c>
      <c r="D59" s="101"/>
      <c r="E59" s="102"/>
      <c r="F59" s="31"/>
    </row>
    <row r="60" spans="1:6" ht="42.75">
      <c r="A60" s="54"/>
      <c r="B60" s="55" t="s">
        <v>235</v>
      </c>
      <c r="C60" s="56" t="s">
        <v>4455</v>
      </c>
      <c r="D60" s="101"/>
      <c r="E60" s="102"/>
      <c r="F60" s="31"/>
    </row>
    <row r="61" spans="1:6" ht="28.5">
      <c r="A61" s="54"/>
      <c r="B61" s="55" t="s">
        <v>205</v>
      </c>
      <c r="C61" s="56" t="s">
        <v>4454</v>
      </c>
      <c r="D61" s="101"/>
      <c r="E61" s="102"/>
      <c r="F61" s="31"/>
    </row>
    <row r="62" spans="1:6" ht="42.75">
      <c r="A62" s="54"/>
      <c r="B62" s="55" t="s">
        <v>206</v>
      </c>
      <c r="C62" s="56" t="s">
        <v>4453</v>
      </c>
      <c r="D62" s="101"/>
      <c r="E62" s="102"/>
      <c r="F62" s="31"/>
    </row>
    <row r="63" spans="1:6" ht="28.5">
      <c r="A63" s="54"/>
      <c r="B63" s="55" t="s">
        <v>223</v>
      </c>
      <c r="C63" s="56" t="s">
        <v>4452</v>
      </c>
      <c r="D63" s="101"/>
      <c r="E63" s="102"/>
      <c r="F63" s="31"/>
    </row>
    <row r="64" spans="1:6" ht="28.5">
      <c r="A64" s="54"/>
      <c r="B64" s="55" t="s">
        <v>233</v>
      </c>
      <c r="C64" s="56" t="s">
        <v>4451</v>
      </c>
      <c r="D64" s="101"/>
      <c r="E64" s="102"/>
      <c r="F64" s="31"/>
    </row>
    <row r="65" spans="1:6" ht="28.5">
      <c r="A65" s="54"/>
      <c r="B65" s="55" t="s">
        <v>245</v>
      </c>
      <c r="C65" s="56" t="s">
        <v>4450</v>
      </c>
      <c r="D65" s="101"/>
      <c r="E65" s="102"/>
      <c r="F65" s="31"/>
    </row>
    <row r="66" spans="1:6" ht="28.5">
      <c r="A66" s="54"/>
      <c r="B66" s="55" t="s">
        <v>207</v>
      </c>
      <c r="C66" s="56" t="s">
        <v>4449</v>
      </c>
      <c r="D66" s="101"/>
      <c r="E66" s="102"/>
      <c r="F66" s="31"/>
    </row>
    <row r="67" spans="1:6" ht="57">
      <c r="A67" s="54"/>
      <c r="B67" s="55" t="s">
        <v>208</v>
      </c>
      <c r="C67" s="56" t="s">
        <v>4448</v>
      </c>
      <c r="D67" s="101"/>
      <c r="E67" s="102"/>
      <c r="F67" s="31"/>
    </row>
    <row r="68" spans="1:6" ht="28.5">
      <c r="A68" s="54"/>
      <c r="B68" s="55" t="s">
        <v>209</v>
      </c>
      <c r="C68" s="56" t="s">
        <v>4447</v>
      </c>
      <c r="D68" s="101"/>
      <c r="E68" s="102"/>
      <c r="F68" s="31"/>
    </row>
    <row r="69" spans="1:6" ht="28.5">
      <c r="A69" s="54"/>
      <c r="B69" s="55" t="s">
        <v>210</v>
      </c>
      <c r="C69" s="56" t="s">
        <v>4446</v>
      </c>
      <c r="D69" s="101"/>
      <c r="E69" s="102"/>
      <c r="F69" s="31"/>
    </row>
    <row r="70" spans="1:6" ht="28.5">
      <c r="A70" s="54"/>
      <c r="B70" s="58" t="s">
        <v>4445</v>
      </c>
      <c r="C70" s="56" t="s">
        <v>4444</v>
      </c>
      <c r="D70" s="101"/>
      <c r="E70" s="102"/>
      <c r="F70" s="31"/>
    </row>
    <row r="71" spans="1:6" ht="213.75">
      <c r="A71" s="54"/>
      <c r="B71" s="55" t="s">
        <v>1739</v>
      </c>
      <c r="C71" s="56" t="s">
        <v>4443</v>
      </c>
      <c r="D71" s="101"/>
      <c r="E71" s="102"/>
      <c r="F71" s="31"/>
    </row>
    <row r="72" spans="1:6" ht="57">
      <c r="A72" s="54"/>
      <c r="B72" s="55" t="s">
        <v>235</v>
      </c>
      <c r="C72" s="56" t="s">
        <v>4442</v>
      </c>
      <c r="D72" s="101"/>
      <c r="E72" s="102"/>
      <c r="F72" s="31"/>
    </row>
    <row r="73" spans="1:6" ht="57">
      <c r="A73" s="54"/>
      <c r="B73" s="55" t="s">
        <v>205</v>
      </c>
      <c r="C73" s="56" t="s">
        <v>4441</v>
      </c>
      <c r="D73" s="101"/>
      <c r="E73" s="102"/>
      <c r="F73" s="31"/>
    </row>
    <row r="74" spans="1:6" ht="42.75">
      <c r="A74" s="54"/>
      <c r="B74" s="55" t="s">
        <v>206</v>
      </c>
      <c r="C74" s="56" t="s">
        <v>4440</v>
      </c>
      <c r="D74" s="101"/>
      <c r="E74" s="102"/>
      <c r="F74" s="31"/>
    </row>
    <row r="75" spans="1:6" ht="42.75">
      <c r="A75" s="54"/>
      <c r="B75" s="55" t="s">
        <v>223</v>
      </c>
      <c r="C75" s="56" t="s">
        <v>4439</v>
      </c>
      <c r="D75" s="101"/>
      <c r="E75" s="102"/>
      <c r="F75" s="31"/>
    </row>
    <row r="76" spans="1:6" ht="42.75">
      <c r="A76" s="54"/>
      <c r="B76" s="55" t="s">
        <v>233</v>
      </c>
      <c r="C76" s="56" t="s">
        <v>4438</v>
      </c>
      <c r="D76" s="101"/>
      <c r="E76" s="102"/>
      <c r="F76" s="31"/>
    </row>
    <row r="77" spans="1:6" ht="28.5">
      <c r="A77" s="54"/>
      <c r="B77" s="55" t="s">
        <v>245</v>
      </c>
      <c r="C77" s="56" t="s">
        <v>4437</v>
      </c>
      <c r="D77" s="101"/>
      <c r="E77" s="102"/>
      <c r="F77" s="31"/>
    </row>
    <row r="78" spans="1:6" ht="42.75">
      <c r="A78" s="54"/>
      <c r="B78" s="55" t="s">
        <v>207</v>
      </c>
      <c r="C78" s="56" t="s">
        <v>4436</v>
      </c>
      <c r="D78" s="101"/>
      <c r="E78" s="102"/>
      <c r="F78" s="31"/>
    </row>
    <row r="79" spans="1:6" ht="28.5">
      <c r="A79" s="54"/>
      <c r="B79" s="55" t="s">
        <v>208</v>
      </c>
      <c r="C79" s="56" t="s">
        <v>4435</v>
      </c>
      <c r="D79" s="101"/>
      <c r="E79" s="102"/>
      <c r="F79" s="31"/>
    </row>
    <row r="80" spans="1:6" ht="42.75">
      <c r="A80" s="54"/>
      <c r="B80" s="55" t="s">
        <v>209</v>
      </c>
      <c r="C80" s="56" t="s">
        <v>4434</v>
      </c>
      <c r="D80" s="101"/>
      <c r="E80" s="102"/>
      <c r="F80" s="31"/>
    </row>
    <row r="81" spans="1:6" ht="57">
      <c r="A81" s="54"/>
      <c r="B81" s="55" t="s">
        <v>210</v>
      </c>
      <c r="C81" s="56" t="s">
        <v>4433</v>
      </c>
      <c r="D81" s="101"/>
      <c r="E81" s="102"/>
      <c r="F81" s="31"/>
    </row>
    <row r="82" spans="1:6" ht="28.5">
      <c r="A82" s="54"/>
      <c r="B82" s="58" t="s">
        <v>4432</v>
      </c>
      <c r="C82" s="56" t="s">
        <v>4431</v>
      </c>
      <c r="D82" s="101"/>
      <c r="E82" s="102"/>
      <c r="F82" s="31"/>
    </row>
    <row r="83" spans="1:6" ht="28.5">
      <c r="A83" s="54"/>
      <c r="B83" s="55" t="s">
        <v>1739</v>
      </c>
      <c r="C83" s="56" t="s">
        <v>4430</v>
      </c>
      <c r="D83" s="101"/>
      <c r="E83" s="102"/>
      <c r="F83" s="31"/>
    </row>
    <row r="84" spans="1:6" ht="28.5">
      <c r="A84" s="54"/>
      <c r="B84" s="55" t="s">
        <v>235</v>
      </c>
      <c r="C84" s="56" t="s">
        <v>4429</v>
      </c>
      <c r="D84" s="101"/>
      <c r="E84" s="102"/>
      <c r="F84" s="31"/>
    </row>
    <row r="85" spans="1:6" ht="42.75">
      <c r="A85" s="54"/>
      <c r="B85" s="55" t="s">
        <v>205</v>
      </c>
      <c r="C85" s="56" t="s">
        <v>4428</v>
      </c>
      <c r="D85" s="101"/>
      <c r="E85" s="102"/>
      <c r="F85" s="31"/>
    </row>
    <row r="86" spans="1:6" ht="28.5">
      <c r="A86" s="54"/>
      <c r="B86" s="55" t="s">
        <v>206</v>
      </c>
      <c r="C86" s="56" t="s">
        <v>4427</v>
      </c>
      <c r="D86" s="101"/>
      <c r="E86" s="102"/>
      <c r="F86" s="31"/>
    </row>
    <row r="87" spans="1:6" ht="28.5">
      <c r="A87" s="54"/>
      <c r="B87" s="76" t="s">
        <v>4426</v>
      </c>
      <c r="C87" s="56" t="s">
        <v>4425</v>
      </c>
      <c r="D87" s="101"/>
      <c r="E87" s="102"/>
      <c r="F87" s="31"/>
    </row>
    <row r="88" spans="1:6" ht="42.75">
      <c r="A88" s="54"/>
      <c r="B88" s="55" t="s">
        <v>1739</v>
      </c>
      <c r="C88" s="56" t="s">
        <v>4424</v>
      </c>
      <c r="D88" s="101"/>
      <c r="E88" s="102"/>
      <c r="F88" s="31"/>
    </row>
    <row r="89" spans="1:6" ht="28.5">
      <c r="A89" s="54"/>
      <c r="B89" s="55" t="s">
        <v>235</v>
      </c>
      <c r="C89" s="56" t="s">
        <v>4423</v>
      </c>
      <c r="D89" s="101"/>
      <c r="E89" s="102"/>
      <c r="F89" s="31"/>
    </row>
    <row r="90" spans="1:6" ht="28.5">
      <c r="A90" s="54"/>
      <c r="B90" s="55" t="s">
        <v>205</v>
      </c>
      <c r="C90" s="56" t="s">
        <v>4422</v>
      </c>
      <c r="D90" s="101"/>
      <c r="E90" s="102"/>
      <c r="F90" s="31"/>
    </row>
    <row r="91" spans="1:6" ht="28.5">
      <c r="A91" s="54"/>
      <c r="B91" s="55" t="s">
        <v>206</v>
      </c>
      <c r="C91" s="56" t="s">
        <v>4421</v>
      </c>
      <c r="D91" s="101"/>
      <c r="E91" s="102"/>
      <c r="F91" s="31"/>
    </row>
    <row r="92" spans="1:6" ht="28.5">
      <c r="A92" s="54"/>
      <c r="B92" s="55" t="s">
        <v>223</v>
      </c>
      <c r="C92" s="56" t="s">
        <v>4420</v>
      </c>
      <c r="D92" s="101"/>
      <c r="E92" s="102"/>
      <c r="F92" s="31"/>
    </row>
    <row r="93" spans="1:6" ht="42.75">
      <c r="A93" s="54"/>
      <c r="B93" s="55" t="s">
        <v>233</v>
      </c>
      <c r="C93" s="56" t="s">
        <v>4419</v>
      </c>
      <c r="D93" s="101"/>
      <c r="E93" s="102"/>
      <c r="F93" s="31"/>
    </row>
    <row r="94" spans="1:6" ht="42.75">
      <c r="A94" s="54"/>
      <c r="B94" s="55" t="s">
        <v>245</v>
      </c>
      <c r="C94" s="56" t="s">
        <v>4418</v>
      </c>
      <c r="D94" s="101"/>
      <c r="E94" s="102"/>
      <c r="F94" s="31"/>
    </row>
    <row r="95" spans="1:6" ht="28.5">
      <c r="A95" s="54"/>
      <c r="B95" s="55" t="s">
        <v>207</v>
      </c>
      <c r="C95" s="56" t="s">
        <v>4417</v>
      </c>
      <c r="D95" s="101"/>
      <c r="E95" s="102"/>
      <c r="F95" s="31"/>
    </row>
    <row r="96" spans="1:6" ht="42.75">
      <c r="A96" s="54"/>
      <c r="B96" s="55" t="s">
        <v>208</v>
      </c>
      <c r="C96" s="56" t="s">
        <v>4416</v>
      </c>
      <c r="D96" s="101"/>
      <c r="E96" s="102"/>
      <c r="F96" s="31"/>
    </row>
    <row r="97" spans="1:6" ht="28.5">
      <c r="A97" s="54"/>
      <c r="B97" s="55" t="s">
        <v>209</v>
      </c>
      <c r="C97" s="56" t="s">
        <v>4415</v>
      </c>
      <c r="D97" s="101"/>
      <c r="E97" s="102"/>
      <c r="F97" s="31"/>
    </row>
    <row r="98" spans="1:6" ht="42.75">
      <c r="A98" s="54"/>
      <c r="B98" s="55" t="s">
        <v>210</v>
      </c>
      <c r="C98" s="56" t="s">
        <v>4414</v>
      </c>
      <c r="D98" s="101"/>
      <c r="E98" s="102"/>
      <c r="F98" s="31"/>
    </row>
    <row r="99" spans="1:6" ht="42.75">
      <c r="A99" s="54"/>
      <c r="B99" s="55" t="s">
        <v>211</v>
      </c>
      <c r="C99" s="56" t="s">
        <v>4413</v>
      </c>
      <c r="D99" s="101"/>
      <c r="E99" s="102"/>
      <c r="F99" s="31"/>
    </row>
    <row r="100" spans="1:6" ht="28.5">
      <c r="A100" s="54"/>
      <c r="B100" s="55" t="s">
        <v>212</v>
      </c>
      <c r="C100" s="56" t="s">
        <v>4412</v>
      </c>
      <c r="D100" s="101"/>
      <c r="E100" s="102"/>
      <c r="F100" s="31"/>
    </row>
    <row r="101" spans="1:6" ht="42.75">
      <c r="A101" s="54"/>
      <c r="B101" s="55" t="s">
        <v>213</v>
      </c>
      <c r="C101" s="56" t="s">
        <v>4411</v>
      </c>
      <c r="D101" s="101"/>
      <c r="E101" s="102"/>
      <c r="F101" s="31"/>
    </row>
    <row r="102" spans="1:6" ht="42.75">
      <c r="A102" s="54"/>
      <c r="B102" s="55" t="s">
        <v>254</v>
      </c>
      <c r="C102" s="56" t="s">
        <v>4410</v>
      </c>
      <c r="D102" s="101"/>
      <c r="E102" s="102"/>
      <c r="F102" s="31"/>
    </row>
    <row r="103" spans="1:6" ht="42.75">
      <c r="A103" s="54"/>
      <c r="B103" s="55" t="s">
        <v>214</v>
      </c>
      <c r="C103" s="56" t="s">
        <v>4409</v>
      </c>
      <c r="D103" s="101"/>
      <c r="E103" s="102"/>
      <c r="F103" s="31"/>
    </row>
    <row r="104" spans="1:6" ht="42.75">
      <c r="A104" s="54"/>
      <c r="B104" s="55" t="s">
        <v>215</v>
      </c>
      <c r="C104" s="56" t="s">
        <v>4408</v>
      </c>
      <c r="D104" s="101"/>
      <c r="E104" s="102"/>
      <c r="F104" s="31"/>
    </row>
    <row r="105" spans="1:6" ht="28.5">
      <c r="A105" s="54"/>
      <c r="B105" s="55" t="s">
        <v>216</v>
      </c>
      <c r="C105" s="56" t="s">
        <v>4407</v>
      </c>
      <c r="D105" s="101"/>
      <c r="E105" s="102"/>
      <c r="F105" s="31"/>
    </row>
    <row r="106" spans="1:6" ht="42.75">
      <c r="A106" s="54"/>
      <c r="B106" s="55" t="s">
        <v>217</v>
      </c>
      <c r="C106" s="56" t="s">
        <v>4406</v>
      </c>
      <c r="D106" s="101"/>
      <c r="E106" s="102"/>
      <c r="F106" s="31"/>
    </row>
    <row r="107" spans="1:6" ht="28.5">
      <c r="A107" s="54"/>
      <c r="B107" s="55" t="s">
        <v>218</v>
      </c>
      <c r="C107" s="56" t="s">
        <v>4405</v>
      </c>
      <c r="D107" s="101"/>
      <c r="E107" s="102"/>
      <c r="F107" s="31"/>
    </row>
    <row r="108" spans="1:6" ht="42.75">
      <c r="A108" s="54"/>
      <c r="B108" s="55" t="s">
        <v>219</v>
      </c>
      <c r="C108" s="56" t="s">
        <v>4404</v>
      </c>
      <c r="D108" s="101"/>
      <c r="E108" s="102"/>
      <c r="F108" s="31"/>
    </row>
    <row r="109" spans="1:6" ht="28.5">
      <c r="A109" s="54"/>
      <c r="B109" s="55" t="s">
        <v>220</v>
      </c>
      <c r="C109" s="56" t="s">
        <v>4403</v>
      </c>
      <c r="D109" s="101"/>
      <c r="E109" s="102"/>
      <c r="F109" s="31"/>
    </row>
    <row r="110" spans="1:6" ht="42.75">
      <c r="A110" s="54"/>
      <c r="B110" s="55" t="s">
        <v>221</v>
      </c>
      <c r="C110" s="56" t="s">
        <v>4402</v>
      </c>
      <c r="D110" s="101"/>
      <c r="E110" s="102"/>
      <c r="F110" s="31"/>
    </row>
    <row r="111" spans="1:6" ht="28.5">
      <c r="A111" s="54"/>
      <c r="B111" s="55" t="s">
        <v>111</v>
      </c>
      <c r="C111" s="56" t="s">
        <v>4401</v>
      </c>
      <c r="D111" s="101"/>
      <c r="E111" s="102"/>
      <c r="F111" s="31"/>
    </row>
    <row r="112" spans="1:6" ht="42.75">
      <c r="A112" s="54"/>
      <c r="B112" s="55" t="s">
        <v>112</v>
      </c>
      <c r="C112" s="56" t="s">
        <v>4400</v>
      </c>
      <c r="D112" s="101"/>
      <c r="E112" s="102"/>
      <c r="F112" s="31"/>
    </row>
    <row r="113" spans="1:6" ht="28.5">
      <c r="A113" s="54"/>
      <c r="B113" s="55" t="s">
        <v>123</v>
      </c>
      <c r="C113" s="56" t="s">
        <v>4399</v>
      </c>
      <c r="D113" s="101"/>
      <c r="E113" s="102"/>
      <c r="F113" s="31"/>
    </row>
    <row r="114" spans="1:6" ht="28.5">
      <c r="A114" s="54"/>
      <c r="B114" s="58" t="s">
        <v>4398</v>
      </c>
      <c r="C114" s="56" t="s">
        <v>4397</v>
      </c>
      <c r="D114" s="101"/>
      <c r="E114" s="102"/>
      <c r="F114" s="31"/>
    </row>
    <row r="115" spans="1:6" ht="28.5">
      <c r="A115" s="54"/>
      <c r="B115" s="55" t="s">
        <v>1739</v>
      </c>
      <c r="C115" s="56" t="s">
        <v>4396</v>
      </c>
      <c r="D115" s="101"/>
      <c r="E115" s="102"/>
      <c r="F115" s="31"/>
    </row>
    <row r="116" spans="1:6" ht="42.75">
      <c r="A116" s="54"/>
      <c r="B116" s="55" t="s">
        <v>235</v>
      </c>
      <c r="C116" s="56" t="s">
        <v>4395</v>
      </c>
      <c r="D116" s="101"/>
      <c r="E116" s="102"/>
      <c r="F116" s="31"/>
    </row>
    <row r="117" spans="1:6" ht="42.75">
      <c r="A117" s="54"/>
      <c r="B117" s="55" t="s">
        <v>205</v>
      </c>
      <c r="C117" s="56" t="s">
        <v>4394</v>
      </c>
      <c r="D117" s="101"/>
      <c r="E117" s="102"/>
      <c r="F117" s="31"/>
    </row>
    <row r="118" spans="1:6" ht="57">
      <c r="A118" s="54"/>
      <c r="B118" s="55" t="s">
        <v>206</v>
      </c>
      <c r="C118" s="56" t="s">
        <v>4393</v>
      </c>
      <c r="D118" s="101"/>
      <c r="E118" s="102"/>
      <c r="F118" s="31"/>
    </row>
    <row r="119" spans="1:6" ht="28.5">
      <c r="A119" s="54"/>
      <c r="B119" s="55" t="s">
        <v>223</v>
      </c>
      <c r="C119" s="56" t="s">
        <v>4392</v>
      </c>
      <c r="D119" s="101"/>
      <c r="E119" s="102"/>
      <c r="F119" s="31"/>
    </row>
    <row r="120" spans="1:6" ht="42.75">
      <c r="A120" s="54"/>
      <c r="B120" s="55" t="s">
        <v>233</v>
      </c>
      <c r="C120" s="56" t="s">
        <v>4391</v>
      </c>
      <c r="D120" s="101"/>
      <c r="E120" s="102"/>
      <c r="F120" s="31"/>
    </row>
    <row r="121" spans="1:6" ht="28.5">
      <c r="A121" s="54"/>
      <c r="B121" s="55" t="s">
        <v>245</v>
      </c>
      <c r="C121" s="56" t="s">
        <v>4390</v>
      </c>
      <c r="D121" s="101"/>
      <c r="E121" s="102"/>
      <c r="F121" s="31"/>
    </row>
    <row r="122" spans="1:6" ht="28.5">
      <c r="A122" s="54"/>
      <c r="B122" s="55" t="s">
        <v>207</v>
      </c>
      <c r="C122" s="56" t="s">
        <v>4389</v>
      </c>
      <c r="D122" s="101"/>
      <c r="E122" s="102"/>
      <c r="F122" s="31"/>
    </row>
    <row r="123" spans="1:6" ht="28.5">
      <c r="A123" s="54"/>
      <c r="B123" s="55" t="s">
        <v>208</v>
      </c>
      <c r="C123" s="56" t="s">
        <v>4388</v>
      </c>
      <c r="D123" s="101"/>
      <c r="E123" s="102"/>
      <c r="F123" s="31"/>
    </row>
    <row r="124" spans="1:6" ht="28.5">
      <c r="A124" s="54"/>
      <c r="B124" s="58" t="s">
        <v>4387</v>
      </c>
      <c r="C124" s="56" t="s">
        <v>4386</v>
      </c>
      <c r="D124" s="101"/>
      <c r="E124" s="102"/>
      <c r="F124" s="31"/>
    </row>
    <row r="125" spans="1:6" ht="42.75">
      <c r="A125" s="54"/>
      <c r="B125" s="55" t="s">
        <v>1739</v>
      </c>
      <c r="C125" s="56" t="s">
        <v>4385</v>
      </c>
      <c r="D125" s="101"/>
      <c r="E125" s="102"/>
      <c r="F125" s="31"/>
    </row>
    <row r="126" spans="1:6" ht="28.5">
      <c r="A126" s="54"/>
      <c r="B126" s="55" t="s">
        <v>235</v>
      </c>
      <c r="C126" s="56" t="s">
        <v>4384</v>
      </c>
      <c r="D126" s="101"/>
      <c r="E126" s="102"/>
      <c r="F126" s="31"/>
    </row>
    <row r="127" spans="1:6" ht="28.5">
      <c r="A127" s="54"/>
      <c r="B127" s="55" t="s">
        <v>205</v>
      </c>
      <c r="C127" s="56" t="s">
        <v>4383</v>
      </c>
      <c r="D127" s="101"/>
      <c r="E127" s="102"/>
      <c r="F127" s="31"/>
    </row>
    <row r="128" spans="1:6" ht="42.75">
      <c r="A128" s="54"/>
      <c r="B128" s="55" t="s">
        <v>206</v>
      </c>
      <c r="C128" s="56" t="s">
        <v>4382</v>
      </c>
      <c r="D128" s="101"/>
      <c r="E128" s="102"/>
      <c r="F128" s="31"/>
    </row>
    <row r="129" spans="1:6" ht="28.5">
      <c r="A129" s="54"/>
      <c r="B129" s="55" t="s">
        <v>223</v>
      </c>
      <c r="C129" s="56" t="s">
        <v>4381</v>
      </c>
      <c r="D129" s="101"/>
      <c r="E129" s="102"/>
      <c r="F129" s="31"/>
    </row>
    <row r="130" spans="1:6" ht="28.5">
      <c r="A130" s="54"/>
      <c r="B130" s="55" t="s">
        <v>233</v>
      </c>
      <c r="C130" s="56" t="s">
        <v>4380</v>
      </c>
      <c r="D130" s="101"/>
      <c r="E130" s="102"/>
      <c r="F130" s="31"/>
    </row>
    <row r="131" spans="1:6" ht="57">
      <c r="A131" s="54"/>
      <c r="B131" s="55" t="s">
        <v>245</v>
      </c>
      <c r="C131" s="56" t="s">
        <v>4379</v>
      </c>
      <c r="D131" s="101"/>
      <c r="E131" s="102"/>
      <c r="F131" s="31"/>
    </row>
    <row r="132" spans="1:6" ht="42.75">
      <c r="A132" s="54"/>
      <c r="B132" s="55" t="s">
        <v>207</v>
      </c>
      <c r="C132" s="56" t="s">
        <v>4378</v>
      </c>
      <c r="D132" s="101"/>
      <c r="E132" s="102"/>
      <c r="F132" s="31"/>
    </row>
    <row r="133" spans="1:6" ht="28.5">
      <c r="A133" s="54"/>
      <c r="B133" s="58" t="s">
        <v>4377</v>
      </c>
      <c r="C133" s="56" t="s">
        <v>4376</v>
      </c>
      <c r="D133" s="101"/>
      <c r="E133" s="102"/>
      <c r="F133" s="31"/>
    </row>
    <row r="134" spans="1:6" ht="28.5">
      <c r="A134" s="54"/>
      <c r="B134" s="55" t="s">
        <v>1739</v>
      </c>
      <c r="C134" s="56" t="s">
        <v>4375</v>
      </c>
      <c r="D134" s="101"/>
      <c r="E134" s="102"/>
      <c r="F134" s="31"/>
    </row>
    <row r="135" spans="1:6" ht="28.5">
      <c r="A135" s="54"/>
      <c r="B135" s="55" t="s">
        <v>235</v>
      </c>
      <c r="C135" s="56" t="s">
        <v>4374</v>
      </c>
      <c r="D135" s="101"/>
      <c r="E135" s="102"/>
      <c r="F135" s="31"/>
    </row>
    <row r="136" spans="1:6" ht="28.5">
      <c r="A136" s="54"/>
      <c r="B136" s="55" t="s">
        <v>205</v>
      </c>
      <c r="C136" s="56" t="s">
        <v>4373</v>
      </c>
      <c r="D136" s="101"/>
      <c r="E136" s="102"/>
      <c r="F136" s="31"/>
    </row>
    <row r="137" spans="1:6" ht="42.75">
      <c r="A137" s="54"/>
      <c r="B137" s="55" t="s">
        <v>206</v>
      </c>
      <c r="C137" s="56" t="s">
        <v>4372</v>
      </c>
      <c r="D137" s="101"/>
      <c r="E137" s="102"/>
      <c r="F137" s="31"/>
    </row>
    <row r="138" spans="1:6" ht="28.5">
      <c r="A138" s="54"/>
      <c r="B138" s="55" t="s">
        <v>223</v>
      </c>
      <c r="C138" s="56" t="s">
        <v>4371</v>
      </c>
      <c r="D138" s="101"/>
      <c r="E138" s="102"/>
      <c r="F138" s="31"/>
    </row>
    <row r="139" spans="1:6" ht="42.75">
      <c r="A139" s="54"/>
      <c r="B139" s="55" t="s">
        <v>233</v>
      </c>
      <c r="C139" s="56" t="s">
        <v>4370</v>
      </c>
      <c r="D139" s="101"/>
      <c r="E139" s="102"/>
      <c r="F139" s="31"/>
    </row>
    <row r="140" spans="1:6" ht="42.75">
      <c r="A140" s="54"/>
      <c r="B140" s="55" t="s">
        <v>245</v>
      </c>
      <c r="C140" s="56" t="s">
        <v>4369</v>
      </c>
      <c r="D140" s="101"/>
      <c r="E140" s="102"/>
      <c r="F140" s="31"/>
    </row>
    <row r="141" spans="1:6" ht="42.75">
      <c r="A141" s="54"/>
      <c r="B141" s="55" t="s">
        <v>207</v>
      </c>
      <c r="C141" s="56" t="s">
        <v>4368</v>
      </c>
      <c r="D141" s="101"/>
      <c r="E141" s="102"/>
      <c r="F141" s="31"/>
    </row>
    <row r="142" spans="1:6" ht="28.5">
      <c r="A142" s="54"/>
      <c r="B142" s="55" t="s">
        <v>208</v>
      </c>
      <c r="C142" s="56" t="s">
        <v>4367</v>
      </c>
      <c r="D142" s="101"/>
      <c r="E142" s="102"/>
      <c r="F142" s="31"/>
    </row>
    <row r="143" spans="1:6" ht="42.75">
      <c r="A143" s="54"/>
      <c r="B143" s="55" t="s">
        <v>209</v>
      </c>
      <c r="C143" s="56" t="s">
        <v>4366</v>
      </c>
      <c r="D143" s="101"/>
      <c r="E143" s="102"/>
      <c r="F143" s="31"/>
    </row>
    <row r="144" spans="1:6" ht="42.75">
      <c r="A144" s="54"/>
      <c r="B144" s="55" t="s">
        <v>210</v>
      </c>
      <c r="C144" s="56" t="s">
        <v>4365</v>
      </c>
      <c r="D144" s="101"/>
      <c r="E144" s="102"/>
      <c r="F144" s="31"/>
    </row>
    <row r="145" spans="1:6" ht="28.5">
      <c r="A145" s="54"/>
      <c r="B145" s="55" t="s">
        <v>211</v>
      </c>
      <c r="C145" s="56" t="s">
        <v>4364</v>
      </c>
      <c r="D145" s="101"/>
      <c r="E145" s="102"/>
      <c r="F145" s="31"/>
    </row>
    <row r="146" spans="1:6" ht="42.75">
      <c r="A146" s="54"/>
      <c r="B146" s="55" t="s">
        <v>212</v>
      </c>
      <c r="C146" s="56" t="s">
        <v>4363</v>
      </c>
      <c r="D146" s="101"/>
      <c r="E146" s="102"/>
      <c r="F146" s="31"/>
    </row>
    <row r="147" spans="1:6" ht="42.75">
      <c r="A147" s="54"/>
      <c r="B147" s="55" t="s">
        <v>213</v>
      </c>
      <c r="C147" s="56" t="s">
        <v>4362</v>
      </c>
      <c r="D147" s="101"/>
      <c r="E147" s="102"/>
      <c r="F147" s="31"/>
    </row>
    <row r="148" spans="1:6" ht="28.5">
      <c r="A148" s="54"/>
      <c r="B148" s="58" t="s">
        <v>4361</v>
      </c>
      <c r="C148" s="56" t="s">
        <v>4360</v>
      </c>
      <c r="D148" s="101"/>
      <c r="E148" s="102"/>
      <c r="F148" s="31"/>
    </row>
    <row r="149" spans="1:6" ht="42.75">
      <c r="A149" s="54"/>
      <c r="B149" s="55" t="s">
        <v>1739</v>
      </c>
      <c r="C149" s="56" t="s">
        <v>4359</v>
      </c>
      <c r="D149" s="101"/>
      <c r="E149" s="102"/>
      <c r="F149" s="31"/>
    </row>
    <row r="150" spans="1:6" ht="28.5">
      <c r="A150" s="54"/>
      <c r="B150" s="55" t="s">
        <v>235</v>
      </c>
      <c r="C150" s="56" t="s">
        <v>4358</v>
      </c>
      <c r="D150" s="101"/>
      <c r="E150" s="102"/>
      <c r="F150" s="31"/>
    </row>
    <row r="151" spans="1:6" ht="57">
      <c r="A151" s="54"/>
      <c r="B151" s="55" t="s">
        <v>205</v>
      </c>
      <c r="C151" s="56" t="s">
        <v>4357</v>
      </c>
      <c r="D151" s="101"/>
      <c r="E151" s="102"/>
      <c r="F151" s="31"/>
    </row>
    <row r="152" spans="1:6" ht="28.5">
      <c r="A152" s="54"/>
      <c r="B152" s="55" t="s">
        <v>206</v>
      </c>
      <c r="C152" s="56" t="s">
        <v>4356</v>
      </c>
      <c r="D152" s="101"/>
      <c r="E152" s="102"/>
      <c r="F152" s="31"/>
    </row>
    <row r="153" spans="1:6" ht="57">
      <c r="A153" s="54"/>
      <c r="B153" s="55" t="s">
        <v>223</v>
      </c>
      <c r="C153" s="56" t="s">
        <v>4355</v>
      </c>
      <c r="D153" s="101"/>
      <c r="E153" s="102"/>
      <c r="F153" s="31"/>
    </row>
    <row r="154" spans="1:6" ht="42.75">
      <c r="A154" s="54"/>
      <c r="B154" s="55" t="s">
        <v>233</v>
      </c>
      <c r="C154" s="56" t="s">
        <v>4354</v>
      </c>
      <c r="D154" s="101"/>
      <c r="E154" s="102"/>
      <c r="F154" s="31"/>
    </row>
    <row r="155" spans="1:6" ht="28.5">
      <c r="A155" s="54"/>
      <c r="B155" s="58" t="s">
        <v>4353</v>
      </c>
      <c r="C155" s="56" t="s">
        <v>4352</v>
      </c>
      <c r="D155" s="101"/>
      <c r="E155" s="102"/>
      <c r="F155" s="31"/>
    </row>
    <row r="156" spans="1:6" ht="42.75">
      <c r="A156" s="54"/>
      <c r="B156" s="55" t="s">
        <v>1739</v>
      </c>
      <c r="C156" s="56" t="s">
        <v>4351</v>
      </c>
      <c r="D156" s="101"/>
      <c r="E156" s="102"/>
      <c r="F156" s="31"/>
    </row>
    <row r="157" spans="1:6" ht="28.5">
      <c r="A157" s="54"/>
      <c r="B157" s="55" t="s">
        <v>235</v>
      </c>
      <c r="C157" s="56" t="s">
        <v>4350</v>
      </c>
      <c r="D157" s="101"/>
      <c r="E157" s="102"/>
      <c r="F157" s="31"/>
    </row>
    <row r="158" spans="1:6" ht="42.75">
      <c r="A158" s="54"/>
      <c r="B158" s="55" t="s">
        <v>205</v>
      </c>
      <c r="C158" s="56" t="s">
        <v>4349</v>
      </c>
      <c r="D158" s="101"/>
      <c r="E158" s="102"/>
      <c r="F158" s="31"/>
    </row>
    <row r="159" spans="1:6" ht="28.5">
      <c r="A159" s="54"/>
      <c r="B159" s="55" t="s">
        <v>206</v>
      </c>
      <c r="C159" s="56" t="s">
        <v>4348</v>
      </c>
      <c r="D159" s="101"/>
      <c r="E159" s="102"/>
      <c r="F159" s="31"/>
    </row>
    <row r="160" spans="1:6" ht="28.5">
      <c r="A160" s="54"/>
      <c r="B160" s="55" t="s">
        <v>223</v>
      </c>
      <c r="C160" s="56" t="s">
        <v>4347</v>
      </c>
      <c r="D160" s="101"/>
      <c r="E160" s="102"/>
      <c r="F160" s="31"/>
    </row>
    <row r="161" spans="1:6" ht="28.5">
      <c r="A161" s="54"/>
      <c r="B161" s="55" t="s">
        <v>233</v>
      </c>
      <c r="C161" s="56" t="s">
        <v>4346</v>
      </c>
      <c r="D161" s="101"/>
      <c r="E161" s="102"/>
      <c r="F161" s="31"/>
    </row>
    <row r="162" spans="1:6" ht="28.5">
      <c r="A162" s="54"/>
      <c r="B162" s="55" t="s">
        <v>245</v>
      </c>
      <c r="C162" s="56" t="s">
        <v>4345</v>
      </c>
      <c r="D162" s="101"/>
      <c r="E162" s="102"/>
      <c r="F162" s="31"/>
    </row>
    <row r="163" spans="1:6" ht="28.5">
      <c r="A163" s="54"/>
      <c r="B163" s="55" t="s">
        <v>207</v>
      </c>
      <c r="C163" s="56" t="s">
        <v>4344</v>
      </c>
      <c r="D163" s="101"/>
      <c r="E163" s="102"/>
      <c r="F163" s="31"/>
    </row>
    <row r="164" spans="1:6" ht="28.5">
      <c r="A164" s="54"/>
      <c r="B164" s="55" t="s">
        <v>208</v>
      </c>
      <c r="C164" s="56" t="s">
        <v>4343</v>
      </c>
      <c r="D164" s="101"/>
      <c r="E164" s="102"/>
      <c r="F164" s="31"/>
    </row>
    <row r="165" spans="1:6" ht="28.5">
      <c r="A165" s="54"/>
      <c r="B165" s="55" t="s">
        <v>209</v>
      </c>
      <c r="C165" s="56" t="s">
        <v>4342</v>
      </c>
      <c r="D165" s="101"/>
      <c r="E165" s="102"/>
      <c r="F165" s="31"/>
    </row>
    <row r="166" spans="1:6" ht="28.5">
      <c r="A166" s="54"/>
      <c r="B166" s="55" t="s">
        <v>210</v>
      </c>
      <c r="C166" s="56" t="s">
        <v>4341</v>
      </c>
      <c r="D166" s="101"/>
      <c r="E166" s="102"/>
      <c r="F166" s="31"/>
    </row>
    <row r="167" spans="1:6" ht="28.5">
      <c r="A167" s="54"/>
      <c r="B167" s="55" t="s">
        <v>211</v>
      </c>
      <c r="C167" s="56" t="s">
        <v>4340</v>
      </c>
      <c r="D167" s="101"/>
      <c r="E167" s="102"/>
      <c r="F167" s="31"/>
    </row>
    <row r="168" spans="1:6" ht="28.5">
      <c r="A168" s="54"/>
      <c r="B168" s="55" t="s">
        <v>212</v>
      </c>
      <c r="C168" s="56" t="s">
        <v>4339</v>
      </c>
      <c r="D168" s="101"/>
      <c r="E168" s="102"/>
      <c r="F168" s="31"/>
    </row>
    <row r="169" spans="1:6" ht="28.5">
      <c r="A169" s="54"/>
      <c r="B169" s="58" t="s">
        <v>4338</v>
      </c>
      <c r="C169" s="56" t="s">
        <v>4337</v>
      </c>
      <c r="D169" s="101"/>
      <c r="E169" s="102"/>
      <c r="F169" s="31"/>
    </row>
    <row r="170" spans="1:6" ht="28.5">
      <c r="A170" s="54"/>
      <c r="B170" s="55" t="s">
        <v>1739</v>
      </c>
      <c r="C170" s="56" t="s">
        <v>4336</v>
      </c>
      <c r="D170" s="101"/>
      <c r="E170" s="102"/>
      <c r="F170" s="31"/>
    </row>
    <row r="171" spans="1:6" ht="28.5">
      <c r="A171" s="54"/>
      <c r="B171" s="55" t="s">
        <v>235</v>
      </c>
      <c r="C171" s="56" t="s">
        <v>4335</v>
      </c>
      <c r="D171" s="101"/>
      <c r="E171" s="102"/>
      <c r="F171" s="31"/>
    </row>
    <row r="172" spans="1:6" ht="28.5">
      <c r="A172" s="54"/>
      <c r="B172" s="55" t="s">
        <v>205</v>
      </c>
      <c r="C172" s="56" t="s">
        <v>4334</v>
      </c>
      <c r="D172" s="101"/>
      <c r="E172" s="102"/>
      <c r="F172" s="31"/>
    </row>
    <row r="173" spans="1:6" ht="28.5">
      <c r="A173" s="54"/>
      <c r="B173" s="55" t="s">
        <v>206</v>
      </c>
      <c r="C173" s="56" t="s">
        <v>4333</v>
      </c>
      <c r="D173" s="101"/>
      <c r="E173" s="102"/>
      <c r="F173" s="31"/>
    </row>
    <row r="174" spans="1:6" ht="28.5">
      <c r="A174" s="54"/>
      <c r="B174" s="55" t="s">
        <v>223</v>
      </c>
      <c r="C174" s="56" t="s">
        <v>4332</v>
      </c>
      <c r="D174" s="101"/>
      <c r="E174" s="102"/>
      <c r="F174" s="31"/>
    </row>
    <row r="175" spans="1:6" ht="28.5">
      <c r="A175" s="54"/>
      <c r="B175" s="55" t="s">
        <v>233</v>
      </c>
      <c r="C175" s="56" t="s">
        <v>4331</v>
      </c>
      <c r="D175" s="101"/>
      <c r="E175" s="102"/>
      <c r="F175" s="31"/>
    </row>
    <row r="176" spans="1:6" ht="28.5">
      <c r="A176" s="54"/>
      <c r="B176" s="55" t="s">
        <v>245</v>
      </c>
      <c r="C176" s="56" t="s">
        <v>4330</v>
      </c>
      <c r="D176" s="101"/>
      <c r="E176" s="102"/>
      <c r="F176" s="31"/>
    </row>
    <row r="177" spans="1:6" ht="28.5">
      <c r="A177" s="54"/>
      <c r="B177" s="55" t="s">
        <v>207</v>
      </c>
      <c r="C177" s="56" t="s">
        <v>4329</v>
      </c>
      <c r="D177" s="101"/>
      <c r="E177" s="102"/>
      <c r="F177" s="31"/>
    </row>
    <row r="178" spans="1:6" ht="42.75">
      <c r="A178" s="54"/>
      <c r="B178" s="55" t="s">
        <v>208</v>
      </c>
      <c r="C178" s="56" t="s">
        <v>4328</v>
      </c>
      <c r="D178" s="101"/>
      <c r="E178" s="102"/>
      <c r="F178" s="31"/>
    </row>
    <row r="179" spans="1:6" ht="28.5">
      <c r="A179" s="54"/>
      <c r="B179" s="55" t="s">
        <v>209</v>
      </c>
      <c r="C179" s="56" t="s">
        <v>4327</v>
      </c>
      <c r="D179" s="101"/>
      <c r="E179" s="102"/>
      <c r="F179" s="31"/>
    </row>
    <row r="180" spans="1:6" ht="28.5">
      <c r="A180" s="54"/>
      <c r="B180" s="55" t="s">
        <v>210</v>
      </c>
      <c r="C180" s="56" t="s">
        <v>4326</v>
      </c>
      <c r="D180" s="101"/>
      <c r="E180" s="102"/>
      <c r="F180" s="31"/>
    </row>
    <row r="181" spans="1:6" ht="28.5">
      <c r="A181" s="54"/>
      <c r="B181" s="55" t="s">
        <v>211</v>
      </c>
      <c r="C181" s="56" t="s">
        <v>4325</v>
      </c>
      <c r="D181" s="101"/>
      <c r="E181" s="102"/>
      <c r="F181" s="31"/>
    </row>
    <row r="182" spans="1:6" ht="28.5">
      <c r="A182" s="54"/>
      <c r="B182" s="55" t="s">
        <v>212</v>
      </c>
      <c r="C182" s="56" t="s">
        <v>4324</v>
      </c>
      <c r="D182" s="101"/>
      <c r="E182" s="102"/>
      <c r="F182" s="31"/>
    </row>
    <row r="183" spans="1:6" ht="28.5">
      <c r="A183" s="54"/>
      <c r="B183" s="55" t="s">
        <v>213</v>
      </c>
      <c r="C183" s="56" t="s">
        <v>4323</v>
      </c>
      <c r="D183" s="101"/>
      <c r="E183" s="102"/>
      <c r="F183" s="31"/>
    </row>
    <row r="184" spans="1:6" ht="28.5">
      <c r="A184" s="54"/>
      <c r="B184" s="55" t="s">
        <v>254</v>
      </c>
      <c r="C184" s="56" t="s">
        <v>4322</v>
      </c>
      <c r="D184" s="101"/>
      <c r="E184" s="102"/>
      <c r="F184" s="31"/>
    </row>
    <row r="185" spans="1:6" ht="57">
      <c r="A185" s="54"/>
      <c r="B185" s="55" t="s">
        <v>214</v>
      </c>
      <c r="C185" s="56" t="s">
        <v>4321</v>
      </c>
      <c r="D185" s="101"/>
      <c r="E185" s="102"/>
      <c r="F185" s="31"/>
    </row>
    <row r="186" spans="1:6" ht="28.5">
      <c r="A186" s="54"/>
      <c r="B186" s="55" t="s">
        <v>215</v>
      </c>
      <c r="C186" s="56" t="s">
        <v>4320</v>
      </c>
      <c r="D186" s="101"/>
      <c r="E186" s="102"/>
      <c r="F186" s="31"/>
    </row>
    <row r="187" spans="1:6" ht="28.5">
      <c r="A187" s="54"/>
      <c r="B187" s="55" t="s">
        <v>216</v>
      </c>
      <c r="C187" s="56" t="s">
        <v>4319</v>
      </c>
      <c r="D187" s="101"/>
      <c r="E187" s="102"/>
      <c r="F187" s="31"/>
    </row>
    <row r="188" spans="1:6" ht="42.75">
      <c r="A188" s="54"/>
      <c r="B188" s="55" t="s">
        <v>217</v>
      </c>
      <c r="C188" s="56" t="s">
        <v>4318</v>
      </c>
      <c r="D188" s="101"/>
      <c r="E188" s="102"/>
      <c r="F188" s="31"/>
    </row>
    <row r="189" spans="1:6" ht="28.5">
      <c r="A189" s="54"/>
      <c r="B189" s="55" t="s">
        <v>218</v>
      </c>
      <c r="C189" s="56" t="s">
        <v>4317</v>
      </c>
      <c r="D189" s="101"/>
      <c r="E189" s="102"/>
      <c r="F189" s="31"/>
    </row>
    <row r="190" spans="1:6" ht="28.5">
      <c r="A190" s="54"/>
      <c r="B190" s="55" t="s">
        <v>219</v>
      </c>
      <c r="C190" s="56" t="s">
        <v>4316</v>
      </c>
      <c r="D190" s="101"/>
      <c r="E190" s="102"/>
      <c r="F190" s="31"/>
    </row>
    <row r="191" spans="1:6" ht="28.5">
      <c r="A191" s="54"/>
      <c r="B191" s="58" t="s">
        <v>4315</v>
      </c>
      <c r="C191" s="56" t="s">
        <v>4314</v>
      </c>
      <c r="D191" s="101"/>
      <c r="E191" s="102"/>
      <c r="F191" s="31"/>
    </row>
    <row r="192" spans="1:6" ht="42.75">
      <c r="A192" s="54"/>
      <c r="B192" s="55" t="s">
        <v>1739</v>
      </c>
      <c r="C192" s="56" t="s">
        <v>4313</v>
      </c>
      <c r="D192" s="101"/>
      <c r="E192" s="102"/>
      <c r="F192" s="31"/>
    </row>
    <row r="193" spans="1:6" ht="42.75">
      <c r="A193" s="54"/>
      <c r="B193" s="55" t="s">
        <v>235</v>
      </c>
      <c r="C193" s="56" t="s">
        <v>4312</v>
      </c>
      <c r="D193" s="101"/>
      <c r="E193" s="102"/>
      <c r="F193" s="31"/>
    </row>
    <row r="194" spans="1:6" ht="28.5">
      <c r="A194" s="54"/>
      <c r="B194" s="55" t="s">
        <v>205</v>
      </c>
      <c r="C194" s="56" t="s">
        <v>4311</v>
      </c>
      <c r="D194" s="101"/>
      <c r="E194" s="102"/>
      <c r="F194" s="31"/>
    </row>
    <row r="195" spans="1:6" ht="28.5">
      <c r="A195" s="54"/>
      <c r="B195" s="55" t="s">
        <v>206</v>
      </c>
      <c r="C195" s="56" t="s">
        <v>4310</v>
      </c>
      <c r="D195" s="101"/>
      <c r="E195" s="102"/>
      <c r="F195" s="31"/>
    </row>
    <row r="196" spans="1:6" ht="28.5">
      <c r="A196" s="54"/>
      <c r="B196" s="55" t="s">
        <v>223</v>
      </c>
      <c r="C196" s="56" t="s">
        <v>4309</v>
      </c>
      <c r="D196" s="101"/>
      <c r="E196" s="102"/>
      <c r="F196" s="31"/>
    </row>
    <row r="197" spans="1:6" ht="28.5">
      <c r="A197" s="54"/>
      <c r="B197" s="55" t="s">
        <v>233</v>
      </c>
      <c r="C197" s="56" t="s">
        <v>4308</v>
      </c>
      <c r="D197" s="101"/>
      <c r="E197" s="102"/>
      <c r="F197" s="31"/>
    </row>
    <row r="198" spans="1:6" ht="28.5">
      <c r="A198" s="54"/>
      <c r="B198" s="58" t="s">
        <v>4307</v>
      </c>
      <c r="C198" s="56" t="s">
        <v>2875</v>
      </c>
      <c r="D198" s="101"/>
      <c r="E198" s="102"/>
      <c r="F198" s="31"/>
    </row>
    <row r="199" spans="1:6" ht="71.25">
      <c r="A199" s="54"/>
      <c r="B199" s="55" t="s">
        <v>1739</v>
      </c>
      <c r="C199" s="56" t="s">
        <v>4306</v>
      </c>
      <c r="D199" s="101"/>
      <c r="E199" s="102"/>
      <c r="F199" s="31"/>
    </row>
    <row r="200" spans="1:6" ht="28.5">
      <c r="A200" s="54"/>
      <c r="B200" s="55" t="s">
        <v>235</v>
      </c>
      <c r="C200" s="56" t="s">
        <v>4305</v>
      </c>
      <c r="D200" s="101"/>
      <c r="E200" s="102"/>
      <c r="F200" s="31"/>
    </row>
    <row r="201" spans="1:6" ht="42.75">
      <c r="A201" s="54"/>
      <c r="B201" s="55" t="s">
        <v>205</v>
      </c>
      <c r="C201" s="56" t="s">
        <v>4304</v>
      </c>
      <c r="D201" s="101"/>
      <c r="E201" s="102"/>
      <c r="F201" s="31"/>
    </row>
    <row r="202" spans="1:6" ht="28.5">
      <c r="A202" s="54"/>
      <c r="B202" s="55" t="s">
        <v>206</v>
      </c>
      <c r="C202" s="56" t="s">
        <v>4303</v>
      </c>
      <c r="D202" s="101"/>
      <c r="E202" s="102"/>
      <c r="F202" s="31"/>
    </row>
    <row r="203" spans="1:6" ht="28.5">
      <c r="A203" s="54"/>
      <c r="B203" s="58" t="s">
        <v>4302</v>
      </c>
      <c r="C203" s="56" t="s">
        <v>4301</v>
      </c>
      <c r="D203" s="101"/>
      <c r="E203" s="102"/>
      <c r="F203" s="31"/>
    </row>
    <row r="204" spans="1:6" ht="57">
      <c r="A204" s="54"/>
      <c r="B204" s="55" t="s">
        <v>1739</v>
      </c>
      <c r="C204" s="56" t="s">
        <v>4300</v>
      </c>
      <c r="D204" s="101"/>
      <c r="E204" s="102"/>
      <c r="F204" s="31"/>
    </row>
    <row r="205" spans="1:6" ht="42.75">
      <c r="A205" s="54"/>
      <c r="B205" s="55" t="s">
        <v>235</v>
      </c>
      <c r="C205" s="56" t="s">
        <v>4299</v>
      </c>
      <c r="D205" s="101"/>
      <c r="E205" s="102"/>
      <c r="F205" s="31"/>
    </row>
  </sheetData>
  <sheetProtection password="CD19" sheet="1" objects="1" scenarios="1"/>
  <phoneticPr fontId="8"/>
  <dataValidations count="2">
    <dataValidation type="list" allowBlank="1" showInputMessage="1" showErrorMessage="1" sqref="G11:G12">
      <formula1>#REF!</formula1>
    </dataValidation>
    <dataValidation type="list" allowBlank="1" showInputMessage="1" showErrorMessage="1" sqref="D4:D205">
      <formula1>"○,△,×"</formula1>
    </dataValidation>
  </dataValidations>
  <pageMargins left="0.19685039370078741" right="0.19685039370078741" top="0.78740157480314965" bottom="0.59055118110236227" header="0.51181102362204722" footer="0.51181102362204722"/>
  <pageSetup paperSize="9" fitToHeight="0" orientation="landscape" r:id="rId1"/>
  <headerFooter alignWithMargins="0">
    <oddHeader>&amp;R別紙２</oddHeader>
    <oddFooter>&amp;C&amp;P&amp;R健診システム</oddFooter>
  </headerFooter>
  <rowBreaks count="12" manualBreakCount="12">
    <brk id="30" max="4" man="1"/>
    <brk id="43" max="4" man="1"/>
    <brk id="57" max="4" man="1"/>
    <brk id="70" max="4" man="1"/>
    <brk id="77" max="4" man="1"/>
    <brk id="92" max="4" man="1"/>
    <brk id="105" max="4" man="1"/>
    <brk id="119" max="4" man="1"/>
    <brk id="134" max="4" man="1"/>
    <brk id="148" max="4" man="1"/>
    <brk id="162" max="4" man="1"/>
    <brk id="179" max="4" man="1"/>
  </row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97"/>
  <sheetViews>
    <sheetView view="pageBreakPreview" zoomScaleNormal="90" zoomScaleSheetLayoutView="100" workbookViewId="0">
      <pane xSplit="3" ySplit="2" topLeftCell="D3" activePane="bottomRight" state="frozen"/>
      <selection activeCell="C13" sqref="C13"/>
      <selection pane="topRight" activeCell="C13" sqref="C13"/>
      <selection pane="bottomLeft" activeCell="C13" sqref="C13"/>
      <selection pane="bottomRight" activeCell="C251" sqref="C251"/>
    </sheetView>
  </sheetViews>
  <sheetFormatPr defaultColWidth="9" defaultRowHeight="14.25"/>
  <cols>
    <col min="1" max="1" width="4.75" style="15" customWidth="1"/>
    <col min="2" max="2" width="7.25" style="2" customWidth="1"/>
    <col min="3" max="3" width="93.25" style="5" customWidth="1"/>
    <col min="4" max="4" width="7" style="45" customWidth="1"/>
    <col min="5" max="5" width="35.75" style="15" customWidth="1"/>
    <col min="6" max="6" width="65.25" style="15" customWidth="1"/>
    <col min="7" max="7" width="18.5" style="15" customWidth="1"/>
    <col min="8" max="8" width="14.75" style="15" customWidth="1"/>
    <col min="9" max="9" width="9" style="15" customWidth="1"/>
    <col min="10" max="16384" width="9" style="15"/>
  </cols>
  <sheetData>
    <row r="1" spans="1:9" ht="24.95" customHeight="1">
      <c r="A1" s="15" t="s">
        <v>222</v>
      </c>
    </row>
    <row r="2" spans="1:9" ht="24.95" customHeight="1"/>
    <row r="3" spans="1:9" ht="24.95" customHeight="1">
      <c r="A3" s="54" t="s">
        <v>4801</v>
      </c>
      <c r="B3" s="55"/>
      <c r="C3" s="56"/>
      <c r="D3" s="57" t="s">
        <v>5159</v>
      </c>
      <c r="E3" s="57" t="s">
        <v>5160</v>
      </c>
    </row>
    <row r="4" spans="1:9" ht="24.95" customHeight="1">
      <c r="A4" s="54"/>
      <c r="B4" s="55"/>
      <c r="C4" s="56"/>
      <c r="D4" s="101"/>
      <c r="E4" s="102"/>
    </row>
    <row r="5" spans="1:9" ht="28.5">
      <c r="A5" s="54"/>
      <c r="B5" s="58" t="s">
        <v>2950</v>
      </c>
      <c r="C5" s="56" t="s">
        <v>4800</v>
      </c>
      <c r="D5" s="101"/>
      <c r="E5" s="102"/>
      <c r="F5" s="31"/>
    </row>
    <row r="6" spans="1:9" ht="28.5">
      <c r="A6" s="54"/>
      <c r="B6" s="58" t="s">
        <v>2948</v>
      </c>
      <c r="C6" s="56" t="s">
        <v>4799</v>
      </c>
      <c r="D6" s="101"/>
      <c r="E6" s="102"/>
      <c r="F6" s="31"/>
    </row>
    <row r="7" spans="1:9" ht="42.75">
      <c r="A7" s="54"/>
      <c r="B7" s="55" t="s">
        <v>2947</v>
      </c>
      <c r="C7" s="56" t="s">
        <v>4798</v>
      </c>
      <c r="D7" s="101"/>
      <c r="E7" s="102"/>
      <c r="F7" s="31"/>
    </row>
    <row r="8" spans="1:9" ht="28.5">
      <c r="A8" s="54"/>
      <c r="B8" s="55" t="s">
        <v>4797</v>
      </c>
      <c r="C8" s="56" t="s">
        <v>4796</v>
      </c>
      <c r="D8" s="101"/>
      <c r="E8" s="102"/>
      <c r="F8" s="31"/>
    </row>
    <row r="9" spans="1:9" ht="28.5">
      <c r="A9" s="54"/>
      <c r="B9" s="55" t="s">
        <v>4795</v>
      </c>
      <c r="C9" s="56" t="s">
        <v>4794</v>
      </c>
      <c r="D9" s="101"/>
      <c r="E9" s="102"/>
      <c r="F9" s="31"/>
    </row>
    <row r="10" spans="1:9" ht="28.5">
      <c r="A10" s="54"/>
      <c r="B10" s="55" t="s">
        <v>206</v>
      </c>
      <c r="C10" s="56" t="s">
        <v>4793</v>
      </c>
      <c r="D10" s="101"/>
      <c r="E10" s="102"/>
      <c r="F10" s="31"/>
    </row>
    <row r="11" spans="1:9" s="8" customFormat="1" ht="42.75">
      <c r="A11" s="54"/>
      <c r="B11" s="55" t="s">
        <v>223</v>
      </c>
      <c r="C11" s="56" t="s">
        <v>4792</v>
      </c>
      <c r="D11" s="101"/>
      <c r="E11" s="102"/>
      <c r="F11" s="31"/>
      <c r="G11" s="5"/>
      <c r="H11" s="10"/>
      <c r="I11" s="9"/>
    </row>
    <row r="12" spans="1:9" s="8" customFormat="1" ht="28.5">
      <c r="A12" s="54"/>
      <c r="B12" s="55" t="s">
        <v>233</v>
      </c>
      <c r="C12" s="56" t="s">
        <v>4791</v>
      </c>
      <c r="D12" s="101"/>
      <c r="E12" s="102"/>
      <c r="F12" s="31"/>
      <c r="G12" s="5"/>
      <c r="H12" s="10"/>
      <c r="I12" s="9"/>
    </row>
    <row r="13" spans="1:9" ht="42.75">
      <c r="A13" s="54"/>
      <c r="B13" s="55" t="s">
        <v>245</v>
      </c>
      <c r="C13" s="56" t="s">
        <v>4790</v>
      </c>
      <c r="D13" s="101"/>
      <c r="E13" s="102"/>
      <c r="F13" s="31"/>
    </row>
    <row r="14" spans="1:9" ht="42.75">
      <c r="A14" s="54"/>
      <c r="B14" s="55" t="s">
        <v>207</v>
      </c>
      <c r="C14" s="56" t="s">
        <v>4789</v>
      </c>
      <c r="D14" s="101"/>
      <c r="E14" s="102"/>
      <c r="F14" s="31"/>
    </row>
    <row r="15" spans="1:9" ht="28.5">
      <c r="A15" s="54"/>
      <c r="B15" s="55" t="s">
        <v>208</v>
      </c>
      <c r="C15" s="56" t="s">
        <v>4788</v>
      </c>
      <c r="D15" s="101"/>
      <c r="E15" s="102"/>
      <c r="F15" s="31"/>
    </row>
    <row r="16" spans="1:9" ht="28.5">
      <c r="A16" s="54"/>
      <c r="B16" s="55" t="s">
        <v>209</v>
      </c>
      <c r="C16" s="56" t="s">
        <v>4787</v>
      </c>
      <c r="D16" s="101"/>
      <c r="E16" s="102"/>
      <c r="F16" s="31"/>
    </row>
    <row r="17" spans="1:6" ht="28.5">
      <c r="A17" s="54"/>
      <c r="B17" s="55" t="s">
        <v>210</v>
      </c>
      <c r="C17" s="56" t="s">
        <v>4786</v>
      </c>
      <c r="D17" s="101"/>
      <c r="E17" s="102"/>
      <c r="F17" s="31"/>
    </row>
    <row r="18" spans="1:6" ht="28.5">
      <c r="A18" s="54"/>
      <c r="B18" s="55" t="s">
        <v>211</v>
      </c>
      <c r="C18" s="56" t="s">
        <v>4785</v>
      </c>
      <c r="D18" s="101"/>
      <c r="E18" s="102"/>
      <c r="F18" s="31"/>
    </row>
    <row r="19" spans="1:6" ht="28.5">
      <c r="A19" s="54"/>
      <c r="B19" s="55" t="s">
        <v>212</v>
      </c>
      <c r="C19" s="56" t="s">
        <v>4784</v>
      </c>
      <c r="D19" s="101"/>
      <c r="E19" s="102"/>
      <c r="F19" s="31"/>
    </row>
    <row r="20" spans="1:6" ht="42.75">
      <c r="A20" s="54"/>
      <c r="B20" s="55" t="s">
        <v>213</v>
      </c>
      <c r="C20" s="56" t="s">
        <v>4783</v>
      </c>
      <c r="D20" s="101"/>
      <c r="E20" s="102"/>
      <c r="F20" s="31"/>
    </row>
    <row r="21" spans="1:6" ht="28.5">
      <c r="A21" s="54"/>
      <c r="B21" s="55" t="s">
        <v>254</v>
      </c>
      <c r="C21" s="56" t="s">
        <v>4782</v>
      </c>
      <c r="D21" s="101"/>
      <c r="E21" s="102"/>
      <c r="F21" s="31"/>
    </row>
    <row r="22" spans="1:6" ht="28.5">
      <c r="A22" s="54"/>
      <c r="B22" s="55" t="s">
        <v>214</v>
      </c>
      <c r="C22" s="56" t="s">
        <v>4781</v>
      </c>
      <c r="D22" s="101"/>
      <c r="E22" s="102"/>
      <c r="F22" s="31"/>
    </row>
    <row r="23" spans="1:6" ht="28.5">
      <c r="A23" s="54"/>
      <c r="B23" s="55" t="s">
        <v>215</v>
      </c>
      <c r="C23" s="56" t="s">
        <v>4780</v>
      </c>
      <c r="D23" s="101"/>
      <c r="E23" s="102"/>
      <c r="F23" s="31"/>
    </row>
    <row r="24" spans="1:6" ht="28.5">
      <c r="A24" s="54"/>
      <c r="B24" s="55" t="s">
        <v>216</v>
      </c>
      <c r="C24" s="56" t="s">
        <v>4779</v>
      </c>
      <c r="D24" s="101"/>
      <c r="E24" s="102"/>
      <c r="F24" s="31"/>
    </row>
    <row r="25" spans="1:6" ht="42.75">
      <c r="A25" s="54"/>
      <c r="B25" s="55" t="s">
        <v>217</v>
      </c>
      <c r="C25" s="56" t="s">
        <v>4778</v>
      </c>
      <c r="D25" s="101"/>
      <c r="E25" s="102"/>
      <c r="F25" s="31"/>
    </row>
    <row r="26" spans="1:6" ht="28.5">
      <c r="A26" s="54"/>
      <c r="B26" s="55" t="s">
        <v>218</v>
      </c>
      <c r="C26" s="56" t="s">
        <v>4777</v>
      </c>
      <c r="D26" s="101"/>
      <c r="E26" s="102"/>
      <c r="F26" s="31"/>
    </row>
    <row r="27" spans="1:6" ht="28.5">
      <c r="A27" s="54"/>
      <c r="B27" s="55" t="s">
        <v>219</v>
      </c>
      <c r="C27" s="56" t="s">
        <v>4776</v>
      </c>
      <c r="D27" s="101"/>
      <c r="E27" s="102"/>
      <c r="F27" s="31"/>
    </row>
    <row r="28" spans="1:6" ht="28.5">
      <c r="A28" s="54"/>
      <c r="B28" s="55"/>
      <c r="C28" s="56" t="s">
        <v>2952</v>
      </c>
      <c r="D28" s="101"/>
      <c r="E28" s="102"/>
      <c r="F28" s="31"/>
    </row>
    <row r="29" spans="1:6" ht="28.5">
      <c r="A29" s="54"/>
      <c r="B29" s="58" t="s">
        <v>4775</v>
      </c>
      <c r="C29" s="56" t="s">
        <v>4774</v>
      </c>
      <c r="D29" s="101"/>
      <c r="E29" s="102"/>
      <c r="F29" s="31"/>
    </row>
    <row r="30" spans="1:6" ht="28.5">
      <c r="A30" s="54"/>
      <c r="B30" s="58" t="s">
        <v>4773</v>
      </c>
      <c r="C30" s="56" t="s">
        <v>2952</v>
      </c>
      <c r="D30" s="101"/>
      <c r="E30" s="102"/>
      <c r="F30" s="31"/>
    </row>
    <row r="31" spans="1:6" ht="28.5">
      <c r="A31" s="54"/>
      <c r="B31" s="55" t="s">
        <v>4734</v>
      </c>
      <c r="C31" s="56" t="s">
        <v>4772</v>
      </c>
      <c r="D31" s="101"/>
      <c r="E31" s="102"/>
      <c r="F31" s="31"/>
    </row>
    <row r="32" spans="1:6" ht="28.5">
      <c r="A32" s="54"/>
      <c r="B32" s="55" t="s">
        <v>235</v>
      </c>
      <c r="C32" s="56" t="s">
        <v>4771</v>
      </c>
      <c r="D32" s="101"/>
      <c r="E32" s="102"/>
      <c r="F32" s="31"/>
    </row>
    <row r="33" spans="1:6" ht="28.5">
      <c r="A33" s="54"/>
      <c r="B33" s="55" t="s">
        <v>205</v>
      </c>
      <c r="C33" s="56" t="s">
        <v>4770</v>
      </c>
      <c r="D33" s="101"/>
      <c r="E33" s="102"/>
      <c r="F33" s="31"/>
    </row>
    <row r="34" spans="1:6" ht="28.5">
      <c r="A34" s="54"/>
      <c r="B34" s="55" t="s">
        <v>206</v>
      </c>
      <c r="C34" s="56" t="s">
        <v>4769</v>
      </c>
      <c r="D34" s="101"/>
      <c r="E34" s="102"/>
      <c r="F34" s="31"/>
    </row>
    <row r="35" spans="1:6" ht="28.5">
      <c r="A35" s="54"/>
      <c r="B35" s="55" t="s">
        <v>223</v>
      </c>
      <c r="C35" s="56" t="s">
        <v>4768</v>
      </c>
      <c r="D35" s="101"/>
      <c r="E35" s="102"/>
      <c r="F35" s="31"/>
    </row>
    <row r="36" spans="1:6" ht="28.5">
      <c r="A36" s="54"/>
      <c r="B36" s="55" t="s">
        <v>233</v>
      </c>
      <c r="C36" s="56" t="s">
        <v>5266</v>
      </c>
      <c r="D36" s="101"/>
      <c r="E36" s="102"/>
      <c r="F36" s="31"/>
    </row>
    <row r="37" spans="1:6" ht="28.5">
      <c r="A37" s="54"/>
      <c r="B37" s="55" t="s">
        <v>245</v>
      </c>
      <c r="C37" s="56" t="s">
        <v>5267</v>
      </c>
      <c r="D37" s="101"/>
      <c r="E37" s="102"/>
      <c r="F37" s="31"/>
    </row>
    <row r="38" spans="1:6" ht="28.5">
      <c r="A38" s="54"/>
      <c r="B38" s="55" t="s">
        <v>207</v>
      </c>
      <c r="C38" s="56" t="s">
        <v>4767</v>
      </c>
      <c r="D38" s="101"/>
      <c r="E38" s="102"/>
      <c r="F38" s="31"/>
    </row>
    <row r="39" spans="1:6" ht="28.5">
      <c r="A39" s="54"/>
      <c r="B39" s="55" t="s">
        <v>208</v>
      </c>
      <c r="C39" s="56" t="s">
        <v>4766</v>
      </c>
      <c r="D39" s="101"/>
      <c r="E39" s="102"/>
      <c r="F39" s="31"/>
    </row>
    <row r="40" spans="1:6" ht="28.5">
      <c r="A40" s="54"/>
      <c r="B40" s="55" t="s">
        <v>209</v>
      </c>
      <c r="C40" s="56" t="s">
        <v>4765</v>
      </c>
      <c r="D40" s="101"/>
      <c r="E40" s="102"/>
      <c r="F40" s="31"/>
    </row>
    <row r="41" spans="1:6" ht="28.5">
      <c r="A41" s="54"/>
      <c r="B41" s="55" t="s">
        <v>210</v>
      </c>
      <c r="C41" s="56" t="s">
        <v>4764</v>
      </c>
      <c r="D41" s="101"/>
      <c r="E41" s="102"/>
      <c r="F41" s="31"/>
    </row>
    <row r="42" spans="1:6" ht="28.5">
      <c r="A42" s="54"/>
      <c r="B42" s="55" t="s">
        <v>211</v>
      </c>
      <c r="C42" s="56" t="s">
        <v>4763</v>
      </c>
      <c r="D42" s="101"/>
      <c r="E42" s="102"/>
      <c r="F42" s="31"/>
    </row>
    <row r="43" spans="1:6" ht="57">
      <c r="A43" s="54"/>
      <c r="B43" s="55" t="s">
        <v>212</v>
      </c>
      <c r="C43" s="56" t="s">
        <v>5268</v>
      </c>
      <c r="D43" s="101"/>
      <c r="E43" s="102"/>
      <c r="F43" s="31"/>
    </row>
    <row r="44" spans="1:6" ht="57">
      <c r="A44" s="54"/>
      <c r="B44" s="55" t="s">
        <v>213</v>
      </c>
      <c r="C44" s="56" t="s">
        <v>5269</v>
      </c>
      <c r="D44" s="101"/>
      <c r="E44" s="102"/>
      <c r="F44" s="31"/>
    </row>
    <row r="45" spans="1:6" ht="42.75">
      <c r="A45" s="54"/>
      <c r="B45" s="55" t="s">
        <v>254</v>
      </c>
      <c r="C45" s="56" t="s">
        <v>4762</v>
      </c>
      <c r="D45" s="101"/>
      <c r="E45" s="102"/>
      <c r="F45" s="31"/>
    </row>
    <row r="46" spans="1:6" ht="42.75">
      <c r="A46" s="54"/>
      <c r="B46" s="55" t="s">
        <v>214</v>
      </c>
      <c r="C46" s="56" t="s">
        <v>4761</v>
      </c>
      <c r="D46" s="101"/>
      <c r="E46" s="102"/>
      <c r="F46" s="31"/>
    </row>
    <row r="47" spans="1:6" ht="42.75">
      <c r="A47" s="54"/>
      <c r="B47" s="55" t="s">
        <v>215</v>
      </c>
      <c r="C47" s="56" t="s">
        <v>4760</v>
      </c>
      <c r="D47" s="101"/>
      <c r="E47" s="102"/>
      <c r="F47" s="31"/>
    </row>
    <row r="48" spans="1:6" ht="42.75">
      <c r="A48" s="54"/>
      <c r="B48" s="55" t="s">
        <v>216</v>
      </c>
      <c r="C48" s="56" t="s">
        <v>4759</v>
      </c>
      <c r="D48" s="101"/>
      <c r="E48" s="102"/>
      <c r="F48" s="31"/>
    </row>
    <row r="49" spans="1:6" ht="42.75">
      <c r="A49" s="54"/>
      <c r="B49" s="55" t="s">
        <v>217</v>
      </c>
      <c r="C49" s="56" t="s">
        <v>4758</v>
      </c>
      <c r="D49" s="101"/>
      <c r="E49" s="102"/>
      <c r="F49" s="31"/>
    </row>
    <row r="50" spans="1:6" ht="28.5">
      <c r="A50" s="54"/>
      <c r="B50" s="55"/>
      <c r="C50" s="56" t="s">
        <v>2952</v>
      </c>
      <c r="D50" s="101"/>
      <c r="E50" s="102"/>
      <c r="F50" s="31"/>
    </row>
    <row r="51" spans="1:6" ht="28.5">
      <c r="A51" s="54"/>
      <c r="B51" s="58" t="s">
        <v>4757</v>
      </c>
      <c r="C51" s="56" t="s">
        <v>4756</v>
      </c>
      <c r="D51" s="101"/>
      <c r="E51" s="102"/>
      <c r="F51" s="31"/>
    </row>
    <row r="52" spans="1:6" ht="28.5">
      <c r="A52" s="54"/>
      <c r="B52" s="58" t="s">
        <v>4755</v>
      </c>
      <c r="C52" s="56" t="s">
        <v>2952</v>
      </c>
      <c r="D52" s="101"/>
      <c r="E52" s="102"/>
      <c r="F52" s="31"/>
    </row>
    <row r="53" spans="1:6" ht="28.5">
      <c r="A53" s="54"/>
      <c r="B53" s="55" t="s">
        <v>4734</v>
      </c>
      <c r="C53" s="56" t="s">
        <v>4754</v>
      </c>
      <c r="D53" s="101"/>
      <c r="E53" s="102"/>
      <c r="F53" s="31"/>
    </row>
    <row r="54" spans="1:6" ht="57">
      <c r="A54" s="54"/>
      <c r="B54" s="55" t="s">
        <v>235</v>
      </c>
      <c r="C54" s="56" t="s">
        <v>4753</v>
      </c>
      <c r="D54" s="101"/>
      <c r="E54" s="102"/>
      <c r="F54" s="31"/>
    </row>
    <row r="55" spans="1:6" ht="42.75">
      <c r="A55" s="54"/>
      <c r="B55" s="55" t="s">
        <v>205</v>
      </c>
      <c r="C55" s="56" t="s">
        <v>4752</v>
      </c>
      <c r="D55" s="101"/>
      <c r="E55" s="102"/>
      <c r="F55" s="31"/>
    </row>
    <row r="56" spans="1:6" ht="28.5">
      <c r="A56" s="54"/>
      <c r="B56" s="55"/>
      <c r="C56" s="56" t="s">
        <v>2952</v>
      </c>
      <c r="D56" s="101"/>
      <c r="E56" s="102"/>
      <c r="F56" s="31"/>
    </row>
    <row r="57" spans="1:6" ht="28.5">
      <c r="A57" s="54"/>
      <c r="B57" s="58" t="s">
        <v>4751</v>
      </c>
      <c r="C57" s="56" t="s">
        <v>4750</v>
      </c>
      <c r="D57" s="101"/>
      <c r="E57" s="102"/>
      <c r="F57" s="31"/>
    </row>
    <row r="58" spans="1:6" ht="28.5">
      <c r="A58" s="54"/>
      <c r="B58" s="58" t="s">
        <v>4749</v>
      </c>
      <c r="C58" s="56" t="s">
        <v>2952</v>
      </c>
      <c r="D58" s="101"/>
      <c r="E58" s="102"/>
      <c r="F58" s="31"/>
    </row>
    <row r="59" spans="1:6" ht="28.5">
      <c r="A59" s="54"/>
      <c r="B59" s="55" t="s">
        <v>4734</v>
      </c>
      <c r="C59" s="56" t="s">
        <v>4748</v>
      </c>
      <c r="D59" s="101"/>
      <c r="E59" s="102"/>
      <c r="F59" s="31"/>
    </row>
    <row r="60" spans="1:6" ht="28.5">
      <c r="A60" s="54"/>
      <c r="B60" s="55" t="s">
        <v>235</v>
      </c>
      <c r="C60" s="56" t="s">
        <v>4747</v>
      </c>
      <c r="D60" s="101"/>
      <c r="E60" s="102"/>
      <c r="F60" s="31"/>
    </row>
    <row r="61" spans="1:6" ht="28.5">
      <c r="A61" s="54"/>
      <c r="B61" s="55" t="s">
        <v>205</v>
      </c>
      <c r="C61" s="56" t="s">
        <v>4746</v>
      </c>
      <c r="D61" s="101"/>
      <c r="E61" s="102"/>
      <c r="F61" s="31"/>
    </row>
    <row r="62" spans="1:6" ht="28.5">
      <c r="A62" s="54"/>
      <c r="B62" s="55" t="s">
        <v>206</v>
      </c>
      <c r="C62" s="56" t="s">
        <v>4745</v>
      </c>
      <c r="D62" s="101"/>
      <c r="E62" s="102"/>
      <c r="F62" s="31"/>
    </row>
    <row r="63" spans="1:6" ht="28.5">
      <c r="A63" s="54"/>
      <c r="B63" s="55" t="s">
        <v>223</v>
      </c>
      <c r="C63" s="56" t="s">
        <v>4744</v>
      </c>
      <c r="D63" s="101"/>
      <c r="E63" s="102"/>
      <c r="F63" s="31"/>
    </row>
    <row r="64" spans="1:6" ht="57">
      <c r="A64" s="54"/>
      <c r="B64" s="55" t="s">
        <v>233</v>
      </c>
      <c r="C64" s="56" t="s">
        <v>4743</v>
      </c>
      <c r="D64" s="101"/>
      <c r="E64" s="102"/>
      <c r="F64" s="31"/>
    </row>
    <row r="65" spans="1:6" ht="28.5">
      <c r="A65" s="54"/>
      <c r="B65" s="55" t="s">
        <v>245</v>
      </c>
      <c r="C65" s="56" t="s">
        <v>4742</v>
      </c>
      <c r="D65" s="101"/>
      <c r="E65" s="102"/>
      <c r="F65" s="31"/>
    </row>
    <row r="66" spans="1:6" ht="42.75">
      <c r="A66" s="54"/>
      <c r="B66" s="55" t="s">
        <v>207</v>
      </c>
      <c r="C66" s="56" t="s">
        <v>4741</v>
      </c>
      <c r="D66" s="101"/>
      <c r="E66" s="102"/>
      <c r="F66" s="31"/>
    </row>
    <row r="67" spans="1:6" ht="42.75">
      <c r="A67" s="54"/>
      <c r="B67" s="55" t="s">
        <v>208</v>
      </c>
      <c r="C67" s="56" t="s">
        <v>4740</v>
      </c>
      <c r="D67" s="101"/>
      <c r="E67" s="102"/>
      <c r="F67" s="31"/>
    </row>
    <row r="68" spans="1:6" ht="42.75">
      <c r="A68" s="54"/>
      <c r="B68" s="55" t="s">
        <v>209</v>
      </c>
      <c r="C68" s="56" t="s">
        <v>4739</v>
      </c>
      <c r="D68" s="101"/>
      <c r="E68" s="102"/>
      <c r="F68" s="31"/>
    </row>
    <row r="69" spans="1:6" ht="28.5">
      <c r="A69" s="54"/>
      <c r="B69" s="55" t="s">
        <v>210</v>
      </c>
      <c r="C69" s="56" t="s">
        <v>4738</v>
      </c>
      <c r="D69" s="101"/>
      <c r="E69" s="102"/>
      <c r="F69" s="31"/>
    </row>
    <row r="70" spans="1:6" ht="28.5">
      <c r="A70" s="54"/>
      <c r="B70" s="55"/>
      <c r="C70" s="56" t="s">
        <v>2952</v>
      </c>
      <c r="D70" s="101"/>
      <c r="E70" s="102"/>
      <c r="F70" s="31"/>
    </row>
    <row r="71" spans="1:6" ht="28.5">
      <c r="A71" s="54"/>
      <c r="B71" s="58" t="s">
        <v>4737</v>
      </c>
      <c r="C71" s="56" t="s">
        <v>4736</v>
      </c>
      <c r="D71" s="101"/>
      <c r="E71" s="102"/>
      <c r="F71" s="31"/>
    </row>
    <row r="72" spans="1:6" ht="28.5">
      <c r="A72" s="54"/>
      <c r="B72" s="58" t="s">
        <v>4735</v>
      </c>
      <c r="C72" s="56" t="s">
        <v>2952</v>
      </c>
      <c r="D72" s="101"/>
      <c r="E72" s="102"/>
      <c r="F72" s="31"/>
    </row>
    <row r="73" spans="1:6" ht="28.5">
      <c r="A73" s="54"/>
      <c r="B73" s="55" t="s">
        <v>4734</v>
      </c>
      <c r="C73" s="56" t="s">
        <v>4733</v>
      </c>
      <c r="D73" s="101"/>
      <c r="E73" s="102"/>
      <c r="F73" s="31"/>
    </row>
    <row r="74" spans="1:6" ht="28.5">
      <c r="A74" s="54"/>
      <c r="B74" s="55" t="s">
        <v>235</v>
      </c>
      <c r="C74" s="56" t="s">
        <v>4732</v>
      </c>
      <c r="D74" s="101"/>
      <c r="E74" s="102"/>
      <c r="F74" s="31"/>
    </row>
    <row r="75" spans="1:6" ht="28.5">
      <c r="A75" s="54"/>
      <c r="B75" s="55" t="s">
        <v>205</v>
      </c>
      <c r="C75" s="56" t="s">
        <v>4731</v>
      </c>
      <c r="D75" s="101"/>
      <c r="E75" s="102"/>
      <c r="F75" s="31"/>
    </row>
    <row r="76" spans="1:6" ht="28.5">
      <c r="A76" s="54"/>
      <c r="B76" s="55" t="s">
        <v>206</v>
      </c>
      <c r="C76" s="56" t="s">
        <v>4730</v>
      </c>
      <c r="D76" s="101"/>
      <c r="E76" s="102"/>
      <c r="F76" s="31"/>
    </row>
    <row r="77" spans="1:6" ht="28.5">
      <c r="A77" s="54"/>
      <c r="B77" s="55" t="s">
        <v>223</v>
      </c>
      <c r="C77" s="56" t="s">
        <v>4729</v>
      </c>
      <c r="D77" s="101"/>
      <c r="E77" s="102"/>
      <c r="F77" s="31"/>
    </row>
    <row r="78" spans="1:6" ht="28.5">
      <c r="A78" s="54"/>
      <c r="B78" s="55" t="s">
        <v>233</v>
      </c>
      <c r="C78" s="56" t="s">
        <v>4728</v>
      </c>
      <c r="D78" s="101"/>
      <c r="E78" s="102"/>
      <c r="F78" s="31"/>
    </row>
    <row r="79" spans="1:6" ht="28.5">
      <c r="A79" s="54"/>
      <c r="B79" s="55" t="s">
        <v>245</v>
      </c>
      <c r="C79" s="56" t="s">
        <v>4727</v>
      </c>
      <c r="D79" s="101"/>
      <c r="E79" s="102"/>
      <c r="F79" s="31"/>
    </row>
    <row r="80" spans="1:6" ht="28.5">
      <c r="A80" s="54"/>
      <c r="B80" s="55" t="s">
        <v>207</v>
      </c>
      <c r="C80" s="56" t="s">
        <v>4726</v>
      </c>
      <c r="D80" s="101"/>
      <c r="E80" s="102"/>
      <c r="F80" s="31"/>
    </row>
    <row r="81" spans="1:6" ht="28.5">
      <c r="A81" s="54"/>
      <c r="B81" s="55" t="s">
        <v>208</v>
      </c>
      <c r="C81" s="56" t="s">
        <v>4725</v>
      </c>
      <c r="D81" s="101"/>
      <c r="E81" s="102"/>
      <c r="F81" s="31"/>
    </row>
    <row r="82" spans="1:6" ht="28.5">
      <c r="A82" s="54"/>
      <c r="B82" s="55" t="s">
        <v>209</v>
      </c>
      <c r="C82" s="56" t="s">
        <v>4724</v>
      </c>
      <c r="D82" s="101"/>
      <c r="E82" s="102"/>
      <c r="F82" s="31"/>
    </row>
    <row r="83" spans="1:6" ht="42.75">
      <c r="A83" s="54"/>
      <c r="B83" s="55" t="s">
        <v>210</v>
      </c>
      <c r="C83" s="56" t="s">
        <v>4723</v>
      </c>
      <c r="D83" s="101"/>
      <c r="E83" s="102"/>
      <c r="F83" s="31"/>
    </row>
    <row r="84" spans="1:6" ht="28.5">
      <c r="A84" s="54"/>
      <c r="B84" s="55"/>
      <c r="C84" s="56" t="s">
        <v>2952</v>
      </c>
      <c r="D84" s="101"/>
      <c r="E84" s="102"/>
      <c r="F84" s="31"/>
    </row>
    <row r="85" spans="1:6" ht="28.5">
      <c r="A85" s="54"/>
      <c r="B85" s="58" t="s">
        <v>4722</v>
      </c>
      <c r="C85" s="56" t="s">
        <v>4721</v>
      </c>
      <c r="D85" s="101"/>
      <c r="E85" s="102"/>
      <c r="F85" s="31"/>
    </row>
    <row r="86" spans="1:6" ht="28.5">
      <c r="A86" s="54"/>
      <c r="B86" s="58" t="s">
        <v>3709</v>
      </c>
      <c r="C86" s="56" t="s">
        <v>2952</v>
      </c>
      <c r="D86" s="101"/>
      <c r="E86" s="102"/>
      <c r="F86" s="31"/>
    </row>
    <row r="87" spans="1:6" ht="28.5">
      <c r="A87" s="54"/>
      <c r="B87" s="55" t="s">
        <v>2829</v>
      </c>
      <c r="C87" s="56" t="s">
        <v>4720</v>
      </c>
      <c r="D87" s="101"/>
      <c r="E87" s="102"/>
      <c r="F87" s="31"/>
    </row>
    <row r="88" spans="1:6" ht="42.75">
      <c r="A88" s="54"/>
      <c r="B88" s="55" t="s">
        <v>235</v>
      </c>
      <c r="C88" s="56" t="s">
        <v>4719</v>
      </c>
      <c r="D88" s="101"/>
      <c r="E88" s="102"/>
      <c r="F88" s="31"/>
    </row>
    <row r="89" spans="1:6" ht="42.75">
      <c r="A89" s="54"/>
      <c r="B89" s="55" t="s">
        <v>205</v>
      </c>
      <c r="C89" s="56" t="s">
        <v>4718</v>
      </c>
      <c r="D89" s="101"/>
      <c r="E89" s="102"/>
      <c r="F89" s="31"/>
    </row>
    <row r="90" spans="1:6" ht="28.5">
      <c r="A90" s="54"/>
      <c r="B90" s="55" t="s">
        <v>206</v>
      </c>
      <c r="C90" s="56" t="s">
        <v>4717</v>
      </c>
      <c r="D90" s="101"/>
      <c r="E90" s="102"/>
      <c r="F90" s="31"/>
    </row>
    <row r="91" spans="1:6" ht="28.5">
      <c r="A91" s="54"/>
      <c r="B91" s="55" t="s">
        <v>223</v>
      </c>
      <c r="C91" s="56" t="s">
        <v>4716</v>
      </c>
      <c r="D91" s="101"/>
      <c r="E91" s="102"/>
      <c r="F91" s="31"/>
    </row>
    <row r="92" spans="1:6" ht="28.5">
      <c r="A92" s="54"/>
      <c r="B92" s="55" t="s">
        <v>233</v>
      </c>
      <c r="C92" s="56" t="s">
        <v>4715</v>
      </c>
      <c r="D92" s="101"/>
      <c r="E92" s="102"/>
      <c r="F92" s="31"/>
    </row>
    <row r="93" spans="1:6" ht="28.5">
      <c r="A93" s="54"/>
      <c r="B93" s="55" t="s">
        <v>245</v>
      </c>
      <c r="C93" s="56" t="s">
        <v>4714</v>
      </c>
      <c r="D93" s="101"/>
      <c r="E93" s="102"/>
      <c r="F93" s="31"/>
    </row>
    <row r="94" spans="1:6" ht="28.5">
      <c r="A94" s="54"/>
      <c r="B94" s="55" t="s">
        <v>207</v>
      </c>
      <c r="C94" s="56" t="s">
        <v>4713</v>
      </c>
      <c r="D94" s="101"/>
      <c r="E94" s="102"/>
      <c r="F94" s="31"/>
    </row>
    <row r="95" spans="1:6" ht="28.5">
      <c r="A95" s="54"/>
      <c r="B95" s="55"/>
      <c r="C95" s="56" t="s">
        <v>2952</v>
      </c>
      <c r="D95" s="101"/>
      <c r="E95" s="102"/>
      <c r="F95" s="31"/>
    </row>
    <row r="96" spans="1:6" ht="28.5">
      <c r="A96" s="54"/>
      <c r="B96" s="58" t="s">
        <v>3706</v>
      </c>
      <c r="C96" s="56" t="s">
        <v>4712</v>
      </c>
      <c r="D96" s="101"/>
      <c r="E96" s="102"/>
      <c r="F96" s="31"/>
    </row>
    <row r="97" spans="1:6" ht="28.5">
      <c r="A97" s="54"/>
      <c r="B97" s="58" t="s">
        <v>3704</v>
      </c>
      <c r="C97" s="56" t="s">
        <v>2952</v>
      </c>
      <c r="D97" s="101"/>
      <c r="E97" s="102"/>
      <c r="F97" s="31"/>
    </row>
    <row r="98" spans="1:6" ht="28.5">
      <c r="A98" s="54"/>
      <c r="B98" s="55" t="s">
        <v>2829</v>
      </c>
      <c r="C98" s="56" t="s">
        <v>4711</v>
      </c>
      <c r="D98" s="101"/>
      <c r="E98" s="102"/>
      <c r="F98" s="31"/>
    </row>
    <row r="99" spans="1:6" ht="28.5">
      <c r="A99" s="54"/>
      <c r="B99" s="55" t="s">
        <v>235</v>
      </c>
      <c r="C99" s="56" t="s">
        <v>4710</v>
      </c>
      <c r="D99" s="101"/>
      <c r="E99" s="102"/>
      <c r="F99" s="31"/>
    </row>
    <row r="100" spans="1:6" ht="28.5">
      <c r="A100" s="54"/>
      <c r="B100" s="55" t="s">
        <v>205</v>
      </c>
      <c r="C100" s="56" t="s">
        <v>4709</v>
      </c>
      <c r="D100" s="101"/>
      <c r="E100" s="102"/>
      <c r="F100" s="31"/>
    </row>
    <row r="101" spans="1:6" ht="28.5">
      <c r="A101" s="54"/>
      <c r="B101" s="55" t="s">
        <v>206</v>
      </c>
      <c r="C101" s="56" t="s">
        <v>4708</v>
      </c>
      <c r="D101" s="101"/>
      <c r="E101" s="102"/>
      <c r="F101" s="31"/>
    </row>
    <row r="102" spans="1:6" ht="42.75">
      <c r="A102" s="54"/>
      <c r="B102" s="55" t="s">
        <v>223</v>
      </c>
      <c r="C102" s="56" t="s">
        <v>4707</v>
      </c>
      <c r="D102" s="101"/>
      <c r="E102" s="102"/>
      <c r="F102" s="31"/>
    </row>
    <row r="103" spans="1:6" ht="28.5">
      <c r="A103" s="54"/>
      <c r="B103" s="55" t="s">
        <v>233</v>
      </c>
      <c r="C103" s="56" t="s">
        <v>4706</v>
      </c>
      <c r="D103" s="101"/>
      <c r="E103" s="102"/>
      <c r="F103" s="31"/>
    </row>
    <row r="104" spans="1:6" ht="28.5">
      <c r="A104" s="54"/>
      <c r="B104" s="55" t="s">
        <v>245</v>
      </c>
      <c r="C104" s="56" t="s">
        <v>4705</v>
      </c>
      <c r="D104" s="101"/>
      <c r="E104" s="102"/>
      <c r="F104" s="31"/>
    </row>
    <row r="105" spans="1:6" ht="28.5">
      <c r="A105" s="54"/>
      <c r="B105" s="55" t="s">
        <v>207</v>
      </c>
      <c r="C105" s="56" t="s">
        <v>4704</v>
      </c>
      <c r="D105" s="101"/>
      <c r="E105" s="102"/>
      <c r="F105" s="31"/>
    </row>
    <row r="106" spans="1:6" ht="28.5">
      <c r="A106" s="54"/>
      <c r="B106" s="55" t="s">
        <v>208</v>
      </c>
      <c r="C106" s="56" t="s">
        <v>4703</v>
      </c>
      <c r="D106" s="101"/>
      <c r="E106" s="102"/>
      <c r="F106" s="31"/>
    </row>
    <row r="107" spans="1:6" ht="28.5">
      <c r="A107" s="54"/>
      <c r="B107" s="55" t="s">
        <v>209</v>
      </c>
      <c r="C107" s="56" t="s">
        <v>4702</v>
      </c>
      <c r="D107" s="101"/>
      <c r="E107" s="102"/>
      <c r="F107" s="31"/>
    </row>
    <row r="108" spans="1:6" ht="28.5">
      <c r="A108" s="54"/>
      <c r="B108" s="55" t="s">
        <v>210</v>
      </c>
      <c r="C108" s="56" t="s">
        <v>4701</v>
      </c>
      <c r="D108" s="101"/>
      <c r="E108" s="102"/>
      <c r="F108" s="31"/>
    </row>
    <row r="109" spans="1:6" ht="28.5">
      <c r="A109" s="54"/>
      <c r="B109" s="55" t="s">
        <v>211</v>
      </c>
      <c r="C109" s="56" t="s">
        <v>4700</v>
      </c>
      <c r="D109" s="101"/>
      <c r="E109" s="102"/>
      <c r="F109" s="31"/>
    </row>
    <row r="110" spans="1:6" ht="28.5">
      <c r="A110" s="54"/>
      <c r="B110" s="55" t="s">
        <v>212</v>
      </c>
      <c r="C110" s="56" t="s">
        <v>4699</v>
      </c>
      <c r="D110" s="101"/>
      <c r="E110" s="102"/>
      <c r="F110" s="31"/>
    </row>
    <row r="111" spans="1:6" ht="57">
      <c r="A111" s="54"/>
      <c r="B111" s="55" t="s">
        <v>213</v>
      </c>
      <c r="C111" s="56" t="s">
        <v>4698</v>
      </c>
      <c r="D111" s="101"/>
      <c r="E111" s="102"/>
      <c r="F111" s="31"/>
    </row>
    <row r="112" spans="1:6" ht="28.5">
      <c r="A112" s="54"/>
      <c r="B112" s="55" t="s">
        <v>254</v>
      </c>
      <c r="C112" s="56" t="s">
        <v>4697</v>
      </c>
      <c r="D112" s="101"/>
      <c r="E112" s="102"/>
      <c r="F112" s="31"/>
    </row>
    <row r="113" spans="1:6" ht="28.5">
      <c r="A113" s="54"/>
      <c r="B113" s="55" t="s">
        <v>214</v>
      </c>
      <c r="C113" s="56" t="s">
        <v>4696</v>
      </c>
      <c r="D113" s="101"/>
      <c r="E113" s="102"/>
      <c r="F113" s="31"/>
    </row>
    <row r="114" spans="1:6" ht="42.75">
      <c r="A114" s="54"/>
      <c r="B114" s="55" t="s">
        <v>215</v>
      </c>
      <c r="C114" s="56" t="s">
        <v>4695</v>
      </c>
      <c r="D114" s="101"/>
      <c r="E114" s="102"/>
      <c r="F114" s="31"/>
    </row>
    <row r="115" spans="1:6" ht="28.5">
      <c r="A115" s="54"/>
      <c r="B115" s="55" t="s">
        <v>216</v>
      </c>
      <c r="C115" s="56" t="s">
        <v>4694</v>
      </c>
      <c r="D115" s="101"/>
      <c r="E115" s="102"/>
      <c r="F115" s="31"/>
    </row>
    <row r="116" spans="1:6" ht="28.5">
      <c r="A116" s="54"/>
      <c r="B116" s="55" t="s">
        <v>217</v>
      </c>
      <c r="C116" s="56" t="s">
        <v>4693</v>
      </c>
      <c r="D116" s="101"/>
      <c r="E116" s="102"/>
      <c r="F116" s="31"/>
    </row>
    <row r="117" spans="1:6" ht="42.75">
      <c r="A117" s="54"/>
      <c r="B117" s="55" t="s">
        <v>218</v>
      </c>
      <c r="C117" s="56" t="s">
        <v>4692</v>
      </c>
      <c r="D117" s="101"/>
      <c r="E117" s="102"/>
      <c r="F117" s="31"/>
    </row>
    <row r="118" spans="1:6" ht="42.75">
      <c r="A118" s="54"/>
      <c r="B118" s="55" t="s">
        <v>219</v>
      </c>
      <c r="C118" s="56" t="s">
        <v>4691</v>
      </c>
      <c r="D118" s="101"/>
      <c r="E118" s="102"/>
      <c r="F118" s="31"/>
    </row>
    <row r="119" spans="1:6" ht="42.75">
      <c r="A119" s="54"/>
      <c r="B119" s="55" t="s">
        <v>220</v>
      </c>
      <c r="C119" s="56" t="s">
        <v>4690</v>
      </c>
      <c r="D119" s="101"/>
      <c r="E119" s="102"/>
      <c r="F119" s="31"/>
    </row>
    <row r="120" spans="1:6" ht="28.5">
      <c r="A120" s="54"/>
      <c r="B120" s="55" t="s">
        <v>221</v>
      </c>
      <c r="C120" s="56" t="s">
        <v>4689</v>
      </c>
      <c r="D120" s="101"/>
      <c r="E120" s="102"/>
      <c r="F120" s="31"/>
    </row>
    <row r="121" spans="1:6" ht="28.5">
      <c r="A121" s="54"/>
      <c r="B121" s="55" t="s">
        <v>111</v>
      </c>
      <c r="C121" s="56" t="s">
        <v>4688</v>
      </c>
      <c r="D121" s="101"/>
      <c r="E121" s="102"/>
      <c r="F121" s="31"/>
    </row>
    <row r="122" spans="1:6" ht="28.5">
      <c r="A122" s="54"/>
      <c r="B122" s="55" t="s">
        <v>112</v>
      </c>
      <c r="C122" s="56" t="s">
        <v>4687</v>
      </c>
      <c r="D122" s="101"/>
      <c r="E122" s="102"/>
      <c r="F122" s="31"/>
    </row>
    <row r="123" spans="1:6" ht="28.5">
      <c r="A123" s="54"/>
      <c r="B123" s="55" t="s">
        <v>123</v>
      </c>
      <c r="C123" s="56" t="s">
        <v>4686</v>
      </c>
      <c r="D123" s="101"/>
      <c r="E123" s="102"/>
      <c r="F123" s="31"/>
    </row>
    <row r="124" spans="1:6" ht="28.5">
      <c r="A124" s="54"/>
      <c r="B124" s="55" t="s">
        <v>124</v>
      </c>
      <c r="C124" s="56" t="s">
        <v>4685</v>
      </c>
      <c r="D124" s="101"/>
      <c r="E124" s="102"/>
      <c r="F124" s="31"/>
    </row>
    <row r="125" spans="1:6" ht="28.5">
      <c r="A125" s="54"/>
      <c r="B125" s="55" t="s">
        <v>125</v>
      </c>
      <c r="C125" s="56" t="s">
        <v>4684</v>
      </c>
      <c r="D125" s="101"/>
      <c r="E125" s="102"/>
      <c r="F125" s="31"/>
    </row>
    <row r="126" spans="1:6" ht="42.75">
      <c r="A126" s="54"/>
      <c r="B126" s="55" t="s">
        <v>551</v>
      </c>
      <c r="C126" s="56" t="s">
        <v>4683</v>
      </c>
      <c r="D126" s="101"/>
      <c r="E126" s="102"/>
      <c r="F126" s="31"/>
    </row>
    <row r="127" spans="1:6" ht="28.5">
      <c r="A127" s="54"/>
      <c r="B127" s="55" t="s">
        <v>552</v>
      </c>
      <c r="C127" s="56" t="s">
        <v>4682</v>
      </c>
      <c r="D127" s="101"/>
      <c r="E127" s="102"/>
      <c r="F127" s="31"/>
    </row>
    <row r="128" spans="1:6" ht="28.5">
      <c r="A128" s="54"/>
      <c r="B128" s="55" t="s">
        <v>553</v>
      </c>
      <c r="C128" s="56" t="s">
        <v>4681</v>
      </c>
      <c r="D128" s="101"/>
      <c r="E128" s="102"/>
      <c r="F128" s="31"/>
    </row>
    <row r="129" spans="1:6" ht="28.5">
      <c r="A129" s="54"/>
      <c r="B129" s="55" t="s">
        <v>554</v>
      </c>
      <c r="C129" s="56" t="s">
        <v>4680</v>
      </c>
      <c r="D129" s="101"/>
      <c r="E129" s="102"/>
      <c r="F129" s="31"/>
    </row>
    <row r="130" spans="1:6" ht="28.5">
      <c r="A130" s="54"/>
      <c r="B130" s="55" t="s">
        <v>555</v>
      </c>
      <c r="C130" s="56" t="s">
        <v>4679</v>
      </c>
      <c r="D130" s="101"/>
      <c r="E130" s="102"/>
      <c r="F130" s="31"/>
    </row>
    <row r="131" spans="1:6" ht="28.5">
      <c r="A131" s="54"/>
      <c r="B131" s="55" t="s">
        <v>556</v>
      </c>
      <c r="C131" s="56" t="s">
        <v>4678</v>
      </c>
      <c r="D131" s="101"/>
      <c r="E131" s="102"/>
      <c r="F131" s="31"/>
    </row>
    <row r="132" spans="1:6" ht="28.5">
      <c r="A132" s="54"/>
      <c r="B132" s="55" t="s">
        <v>557</v>
      </c>
      <c r="C132" s="56" t="s">
        <v>4677</v>
      </c>
      <c r="D132" s="101"/>
      <c r="E132" s="102"/>
      <c r="F132" s="31"/>
    </row>
    <row r="133" spans="1:6" ht="28.5">
      <c r="A133" s="54"/>
      <c r="B133" s="55" t="s">
        <v>558</v>
      </c>
      <c r="C133" s="56" t="s">
        <v>4676</v>
      </c>
      <c r="D133" s="101"/>
      <c r="E133" s="102"/>
      <c r="F133" s="31"/>
    </row>
    <row r="134" spans="1:6" ht="28.5">
      <c r="A134" s="54"/>
      <c r="B134" s="55" t="s">
        <v>1027</v>
      </c>
      <c r="C134" s="56" t="s">
        <v>4675</v>
      </c>
      <c r="D134" s="101"/>
      <c r="E134" s="102"/>
      <c r="F134" s="31"/>
    </row>
    <row r="135" spans="1:6" ht="28.5">
      <c r="A135" s="54"/>
      <c r="B135" s="55" t="s">
        <v>1028</v>
      </c>
      <c r="C135" s="56" t="s">
        <v>4674</v>
      </c>
      <c r="D135" s="101"/>
      <c r="E135" s="102"/>
      <c r="F135" s="31"/>
    </row>
    <row r="136" spans="1:6" ht="28.5">
      <c r="A136" s="54"/>
      <c r="B136" s="55" t="s">
        <v>1029</v>
      </c>
      <c r="C136" s="56" t="s">
        <v>4673</v>
      </c>
      <c r="D136" s="101"/>
      <c r="E136" s="102"/>
      <c r="F136" s="31"/>
    </row>
    <row r="137" spans="1:6" ht="28.5">
      <c r="A137" s="54"/>
      <c r="B137" s="55" t="s">
        <v>1034</v>
      </c>
      <c r="C137" s="56" t="s">
        <v>4672</v>
      </c>
      <c r="D137" s="101"/>
      <c r="E137" s="102"/>
      <c r="F137" s="31"/>
    </row>
    <row r="138" spans="1:6" ht="28.5">
      <c r="A138" s="54"/>
      <c r="B138" s="55" t="s">
        <v>1035</v>
      </c>
      <c r="C138" s="56" t="s">
        <v>4671</v>
      </c>
      <c r="D138" s="101"/>
      <c r="E138" s="102"/>
      <c r="F138" s="31"/>
    </row>
    <row r="139" spans="1:6" ht="42.75">
      <c r="A139" s="54"/>
      <c r="B139" s="55" t="s">
        <v>1036</v>
      </c>
      <c r="C139" s="56" t="s">
        <v>4670</v>
      </c>
      <c r="D139" s="101"/>
      <c r="E139" s="102"/>
      <c r="F139" s="31"/>
    </row>
    <row r="140" spans="1:6" ht="28.5">
      <c r="A140" s="54"/>
      <c r="B140" s="55" t="s">
        <v>1037</v>
      </c>
      <c r="C140" s="56" t="s">
        <v>4669</v>
      </c>
      <c r="D140" s="101"/>
      <c r="E140" s="102"/>
      <c r="F140" s="31"/>
    </row>
    <row r="141" spans="1:6" ht="28.5">
      <c r="A141" s="54"/>
      <c r="B141" s="55" t="s">
        <v>1043</v>
      </c>
      <c r="C141" s="56" t="s">
        <v>4668</v>
      </c>
      <c r="D141" s="101"/>
      <c r="E141" s="102"/>
      <c r="F141" s="31"/>
    </row>
    <row r="142" spans="1:6" ht="28.5">
      <c r="A142" s="54"/>
      <c r="B142" s="55" t="s">
        <v>1044</v>
      </c>
      <c r="C142" s="56" t="s">
        <v>4667</v>
      </c>
      <c r="D142" s="101"/>
      <c r="E142" s="102"/>
      <c r="F142" s="31"/>
    </row>
    <row r="143" spans="1:6" ht="28.5">
      <c r="A143" s="54"/>
      <c r="B143" s="55" t="s">
        <v>1045</v>
      </c>
      <c r="C143" s="56" t="s">
        <v>4666</v>
      </c>
      <c r="D143" s="101"/>
      <c r="E143" s="102"/>
      <c r="F143" s="31"/>
    </row>
    <row r="144" spans="1:6" ht="28.5">
      <c r="A144" s="54"/>
      <c r="B144" s="55" t="s">
        <v>1046</v>
      </c>
      <c r="C144" s="56" t="s">
        <v>4665</v>
      </c>
      <c r="D144" s="101"/>
      <c r="E144" s="102"/>
      <c r="F144" s="31"/>
    </row>
    <row r="145" spans="1:6" ht="28.5">
      <c r="A145" s="54"/>
      <c r="B145" s="55"/>
      <c r="C145" s="56" t="s">
        <v>2952</v>
      </c>
      <c r="D145" s="101"/>
      <c r="E145" s="102"/>
      <c r="F145" s="31"/>
    </row>
    <row r="146" spans="1:6" ht="28.5">
      <c r="A146" s="54"/>
      <c r="B146" s="58" t="s">
        <v>4664</v>
      </c>
      <c r="C146" s="56" t="s">
        <v>4663</v>
      </c>
      <c r="D146" s="101"/>
      <c r="E146" s="102"/>
      <c r="F146" s="31"/>
    </row>
    <row r="147" spans="1:6" ht="28.5">
      <c r="A147" s="54"/>
      <c r="B147" s="58" t="s">
        <v>4662</v>
      </c>
      <c r="C147" s="56" t="s">
        <v>2952</v>
      </c>
      <c r="D147" s="101"/>
      <c r="E147" s="102"/>
      <c r="F147" s="31"/>
    </row>
    <row r="148" spans="1:6" ht="57">
      <c r="A148" s="54"/>
      <c r="B148" s="55" t="s">
        <v>2821</v>
      </c>
      <c r="C148" s="56" t="s">
        <v>4661</v>
      </c>
      <c r="D148" s="101"/>
      <c r="E148" s="102"/>
      <c r="F148" s="31"/>
    </row>
    <row r="149" spans="1:6" ht="57">
      <c r="A149" s="54"/>
      <c r="B149" s="55" t="s">
        <v>235</v>
      </c>
      <c r="C149" s="56" t="s">
        <v>4660</v>
      </c>
      <c r="D149" s="101"/>
      <c r="E149" s="102"/>
      <c r="F149" s="31"/>
    </row>
    <row r="150" spans="1:6" ht="79.5" customHeight="1">
      <c r="A150" s="54"/>
      <c r="B150" s="55" t="s">
        <v>205</v>
      </c>
      <c r="C150" s="56" t="s">
        <v>5265</v>
      </c>
      <c r="D150" s="101"/>
      <c r="E150" s="102"/>
      <c r="F150" s="31"/>
    </row>
    <row r="151" spans="1:6" ht="28.5">
      <c r="A151" s="54"/>
      <c r="B151" s="55" t="s">
        <v>206</v>
      </c>
      <c r="C151" s="56" t="s">
        <v>4659</v>
      </c>
      <c r="D151" s="101"/>
      <c r="E151" s="102"/>
      <c r="F151" s="31"/>
    </row>
    <row r="152" spans="1:6" ht="28.5">
      <c r="A152" s="54"/>
      <c r="B152" s="55" t="s">
        <v>223</v>
      </c>
      <c r="C152" s="56" t="s">
        <v>4658</v>
      </c>
      <c r="D152" s="101"/>
      <c r="E152" s="102"/>
      <c r="F152" s="31"/>
    </row>
    <row r="153" spans="1:6" ht="28.5">
      <c r="A153" s="54"/>
      <c r="B153" s="55" t="s">
        <v>233</v>
      </c>
      <c r="C153" s="56" t="s">
        <v>4657</v>
      </c>
      <c r="D153" s="101"/>
      <c r="E153" s="102"/>
      <c r="F153" s="31"/>
    </row>
    <row r="154" spans="1:6" ht="42.75">
      <c r="A154" s="54"/>
      <c r="B154" s="55" t="s">
        <v>245</v>
      </c>
      <c r="C154" s="56" t="s">
        <v>4656</v>
      </c>
      <c r="D154" s="101"/>
      <c r="E154" s="102"/>
      <c r="F154" s="31"/>
    </row>
    <row r="155" spans="1:6" ht="28.5">
      <c r="A155" s="54"/>
      <c r="B155" s="55" t="s">
        <v>207</v>
      </c>
      <c r="C155" s="56" t="s">
        <v>5270</v>
      </c>
      <c r="D155" s="101"/>
      <c r="E155" s="102"/>
      <c r="F155" s="31"/>
    </row>
    <row r="156" spans="1:6" ht="42.75">
      <c r="A156" s="54"/>
      <c r="B156" s="55" t="s">
        <v>208</v>
      </c>
      <c r="C156" s="56" t="s">
        <v>4655</v>
      </c>
      <c r="D156" s="101"/>
      <c r="E156" s="102"/>
      <c r="F156" s="31"/>
    </row>
    <row r="157" spans="1:6" ht="42.75">
      <c r="A157" s="54"/>
      <c r="B157" s="55" t="s">
        <v>209</v>
      </c>
      <c r="C157" s="56" t="s">
        <v>4654</v>
      </c>
      <c r="D157" s="101"/>
      <c r="E157" s="102"/>
      <c r="F157" s="31"/>
    </row>
    <row r="158" spans="1:6" ht="42.75">
      <c r="A158" s="54"/>
      <c r="B158" s="55" t="s">
        <v>210</v>
      </c>
      <c r="C158" s="56" t="s">
        <v>4653</v>
      </c>
      <c r="D158" s="101"/>
      <c r="E158" s="102"/>
      <c r="F158" s="31"/>
    </row>
    <row r="159" spans="1:6" ht="28.5">
      <c r="A159" s="54"/>
      <c r="B159" s="55" t="s">
        <v>211</v>
      </c>
      <c r="C159" s="56" t="s">
        <v>4652</v>
      </c>
      <c r="D159" s="101"/>
      <c r="E159" s="102"/>
      <c r="F159" s="31"/>
    </row>
    <row r="160" spans="1:6" ht="28.5">
      <c r="A160" s="54"/>
      <c r="B160" s="55" t="s">
        <v>212</v>
      </c>
      <c r="C160" s="56" t="s">
        <v>4651</v>
      </c>
      <c r="D160" s="101"/>
      <c r="E160" s="102"/>
      <c r="F160" s="31"/>
    </row>
    <row r="161" spans="1:6" ht="42.75">
      <c r="A161" s="54"/>
      <c r="B161" s="55" t="s">
        <v>213</v>
      </c>
      <c r="C161" s="56" t="s">
        <v>4650</v>
      </c>
      <c r="D161" s="101"/>
      <c r="E161" s="102"/>
      <c r="F161" s="31"/>
    </row>
    <row r="162" spans="1:6" ht="42.75">
      <c r="A162" s="54"/>
      <c r="B162" s="55" t="s">
        <v>254</v>
      </c>
      <c r="C162" s="56" t="s">
        <v>4649</v>
      </c>
      <c r="D162" s="101"/>
      <c r="E162" s="102"/>
      <c r="F162" s="31"/>
    </row>
    <row r="163" spans="1:6" ht="42.75">
      <c r="A163" s="54"/>
      <c r="B163" s="55" t="s">
        <v>214</v>
      </c>
      <c r="C163" s="56" t="s">
        <v>4648</v>
      </c>
      <c r="D163" s="101"/>
      <c r="E163" s="102"/>
      <c r="F163" s="31"/>
    </row>
    <row r="164" spans="1:6" ht="28.5">
      <c r="A164" s="54"/>
      <c r="B164" s="55" t="s">
        <v>215</v>
      </c>
      <c r="C164" s="56" t="s">
        <v>4647</v>
      </c>
      <c r="D164" s="101"/>
      <c r="E164" s="102"/>
      <c r="F164" s="31"/>
    </row>
    <row r="165" spans="1:6" ht="28.5">
      <c r="A165" s="54"/>
      <c r="B165" s="55" t="s">
        <v>216</v>
      </c>
      <c r="C165" s="56" t="s">
        <v>4646</v>
      </c>
      <c r="D165" s="101"/>
      <c r="E165" s="102"/>
      <c r="F165" s="31"/>
    </row>
    <row r="166" spans="1:6" ht="28.5">
      <c r="A166" s="54"/>
      <c r="B166" s="55" t="s">
        <v>217</v>
      </c>
      <c r="C166" s="56" t="s">
        <v>4645</v>
      </c>
      <c r="D166" s="101"/>
      <c r="E166" s="102"/>
      <c r="F166" s="31"/>
    </row>
    <row r="167" spans="1:6" ht="42.75">
      <c r="A167" s="54"/>
      <c r="B167" s="55" t="s">
        <v>218</v>
      </c>
      <c r="C167" s="56" t="s">
        <v>4644</v>
      </c>
      <c r="D167" s="101"/>
      <c r="E167" s="102"/>
      <c r="F167" s="31"/>
    </row>
    <row r="168" spans="1:6" ht="28.5">
      <c r="A168" s="54"/>
      <c r="B168" s="55" t="s">
        <v>219</v>
      </c>
      <c r="C168" s="56" t="s">
        <v>4643</v>
      </c>
      <c r="D168" s="101"/>
      <c r="E168" s="102"/>
      <c r="F168" s="31"/>
    </row>
    <row r="169" spans="1:6" ht="28.5">
      <c r="A169" s="54"/>
      <c r="B169" s="55" t="s">
        <v>220</v>
      </c>
      <c r="C169" s="56" t="s">
        <v>4642</v>
      </c>
      <c r="D169" s="101"/>
      <c r="E169" s="102"/>
      <c r="F169" s="31"/>
    </row>
    <row r="170" spans="1:6" ht="28.5">
      <c r="A170" s="54"/>
      <c r="B170" s="55"/>
      <c r="C170" s="56" t="s">
        <v>2952</v>
      </c>
      <c r="D170" s="101"/>
      <c r="E170" s="102"/>
      <c r="F170" s="31"/>
    </row>
    <row r="171" spans="1:6" ht="28.5">
      <c r="A171" s="54"/>
      <c r="B171" s="58" t="s">
        <v>4641</v>
      </c>
      <c r="C171" s="56" t="s">
        <v>4640</v>
      </c>
      <c r="D171" s="101"/>
      <c r="E171" s="102"/>
      <c r="F171" s="31"/>
    </row>
    <row r="172" spans="1:6" ht="28.5">
      <c r="A172" s="54"/>
      <c r="B172" s="58" t="s">
        <v>4639</v>
      </c>
      <c r="C172" s="56" t="s">
        <v>2952</v>
      </c>
      <c r="D172" s="101"/>
      <c r="E172" s="102"/>
      <c r="F172" s="31"/>
    </row>
    <row r="173" spans="1:6" ht="42.75">
      <c r="A173" s="54"/>
      <c r="B173" s="55" t="s">
        <v>2821</v>
      </c>
      <c r="C173" s="56" t="s">
        <v>4638</v>
      </c>
      <c r="D173" s="101"/>
      <c r="E173" s="102"/>
      <c r="F173" s="31"/>
    </row>
    <row r="174" spans="1:6" ht="42.75">
      <c r="A174" s="54"/>
      <c r="B174" s="55" t="s">
        <v>235</v>
      </c>
      <c r="C174" s="56" t="s">
        <v>4637</v>
      </c>
      <c r="D174" s="101"/>
      <c r="E174" s="102"/>
      <c r="F174" s="31"/>
    </row>
    <row r="175" spans="1:6" ht="28.5">
      <c r="A175" s="54"/>
      <c r="B175" s="55" t="s">
        <v>205</v>
      </c>
      <c r="C175" s="56" t="s">
        <v>4636</v>
      </c>
      <c r="D175" s="101"/>
      <c r="E175" s="102"/>
      <c r="F175" s="31"/>
    </row>
    <row r="176" spans="1:6" ht="28.5">
      <c r="A176" s="54"/>
      <c r="B176" s="55" t="s">
        <v>206</v>
      </c>
      <c r="C176" s="56" t="s">
        <v>4635</v>
      </c>
      <c r="D176" s="101"/>
      <c r="E176" s="102"/>
      <c r="F176" s="31"/>
    </row>
    <row r="177" spans="1:6" ht="28.5">
      <c r="A177" s="54"/>
      <c r="B177" s="55" t="s">
        <v>223</v>
      </c>
      <c r="C177" s="56" t="s">
        <v>4634</v>
      </c>
      <c r="D177" s="101"/>
      <c r="E177" s="102"/>
      <c r="F177" s="31"/>
    </row>
    <row r="178" spans="1:6" ht="28.5">
      <c r="A178" s="54"/>
      <c r="B178" s="55" t="s">
        <v>233</v>
      </c>
      <c r="C178" s="56" t="s">
        <v>4633</v>
      </c>
      <c r="D178" s="101"/>
      <c r="E178" s="102"/>
      <c r="F178" s="31"/>
    </row>
    <row r="179" spans="1:6" ht="57">
      <c r="A179" s="54"/>
      <c r="B179" s="55" t="s">
        <v>245</v>
      </c>
      <c r="C179" s="56" t="s">
        <v>4632</v>
      </c>
      <c r="D179" s="101"/>
      <c r="E179" s="102"/>
      <c r="F179" s="31"/>
    </row>
    <row r="180" spans="1:6" ht="57">
      <c r="A180" s="54"/>
      <c r="B180" s="55" t="s">
        <v>207</v>
      </c>
      <c r="C180" s="56" t="s">
        <v>4631</v>
      </c>
      <c r="D180" s="101"/>
      <c r="E180" s="102"/>
      <c r="F180" s="31"/>
    </row>
    <row r="181" spans="1:6" ht="28.5">
      <c r="A181" s="54"/>
      <c r="B181" s="55" t="s">
        <v>208</v>
      </c>
      <c r="C181" s="56" t="s">
        <v>4630</v>
      </c>
      <c r="D181" s="101"/>
      <c r="E181" s="102"/>
      <c r="F181" s="31"/>
    </row>
    <row r="182" spans="1:6" ht="28.5">
      <c r="A182" s="54"/>
      <c r="B182" s="55" t="s">
        <v>209</v>
      </c>
      <c r="C182" s="56" t="s">
        <v>4629</v>
      </c>
      <c r="D182" s="101"/>
      <c r="E182" s="102"/>
      <c r="F182" s="31"/>
    </row>
    <row r="183" spans="1:6" ht="28.5">
      <c r="A183" s="54"/>
      <c r="B183" s="55" t="s">
        <v>210</v>
      </c>
      <c r="C183" s="56" t="s">
        <v>4628</v>
      </c>
      <c r="D183" s="101"/>
      <c r="E183" s="102"/>
      <c r="F183" s="31"/>
    </row>
    <row r="184" spans="1:6" ht="42.75">
      <c r="A184" s="54"/>
      <c r="B184" s="55" t="s">
        <v>211</v>
      </c>
      <c r="C184" s="56" t="s">
        <v>4627</v>
      </c>
      <c r="D184" s="101"/>
      <c r="E184" s="102"/>
      <c r="F184" s="31"/>
    </row>
    <row r="185" spans="1:6" ht="42.75">
      <c r="A185" s="54"/>
      <c r="B185" s="55" t="s">
        <v>212</v>
      </c>
      <c r="C185" s="56" t="s">
        <v>4626</v>
      </c>
      <c r="D185" s="101"/>
      <c r="E185" s="102"/>
      <c r="F185" s="31"/>
    </row>
    <row r="186" spans="1:6" ht="28.5">
      <c r="A186" s="54"/>
      <c r="B186" s="55"/>
      <c r="C186" s="56" t="s">
        <v>4625</v>
      </c>
      <c r="D186" s="101"/>
      <c r="E186" s="102"/>
      <c r="F186" s="31"/>
    </row>
    <row r="187" spans="1:6" ht="28.5">
      <c r="A187" s="54"/>
      <c r="B187" s="58" t="s">
        <v>4624</v>
      </c>
      <c r="C187" s="56" t="s">
        <v>4623</v>
      </c>
      <c r="D187" s="101"/>
      <c r="E187" s="102"/>
      <c r="F187" s="31"/>
    </row>
    <row r="188" spans="1:6" ht="28.5">
      <c r="A188" s="54"/>
      <c r="B188" s="58" t="s">
        <v>4622</v>
      </c>
      <c r="C188" s="56" t="s">
        <v>2952</v>
      </c>
      <c r="D188" s="101"/>
      <c r="E188" s="102"/>
      <c r="F188" s="31"/>
    </row>
    <row r="189" spans="1:6" ht="42.75">
      <c r="A189" s="54"/>
      <c r="B189" s="55" t="s">
        <v>2821</v>
      </c>
      <c r="C189" s="56" t="s">
        <v>4621</v>
      </c>
      <c r="D189" s="101"/>
      <c r="E189" s="102"/>
      <c r="F189" s="31"/>
    </row>
    <row r="190" spans="1:6" ht="28.5">
      <c r="A190" s="54"/>
      <c r="B190" s="55" t="s">
        <v>235</v>
      </c>
      <c r="C190" s="56" t="s">
        <v>4620</v>
      </c>
      <c r="D190" s="101"/>
      <c r="E190" s="102"/>
      <c r="F190" s="31"/>
    </row>
    <row r="191" spans="1:6" ht="28.5">
      <c r="A191" s="54"/>
      <c r="B191" s="55" t="s">
        <v>205</v>
      </c>
      <c r="C191" s="56" t="s">
        <v>4619</v>
      </c>
      <c r="D191" s="101"/>
      <c r="E191" s="102"/>
      <c r="F191" s="31"/>
    </row>
    <row r="192" spans="1:6" ht="28.5">
      <c r="A192" s="54"/>
      <c r="B192" s="55" t="s">
        <v>206</v>
      </c>
      <c r="C192" s="56" t="s">
        <v>4618</v>
      </c>
      <c r="D192" s="101"/>
      <c r="E192" s="102"/>
      <c r="F192" s="31"/>
    </row>
    <row r="193" spans="1:6" ht="28.5">
      <c r="A193" s="54"/>
      <c r="B193" s="55" t="s">
        <v>223</v>
      </c>
      <c r="C193" s="56" t="s">
        <v>4617</v>
      </c>
      <c r="D193" s="101"/>
      <c r="E193" s="102"/>
      <c r="F193" s="31"/>
    </row>
    <row r="194" spans="1:6" ht="28.5">
      <c r="A194" s="54"/>
      <c r="B194" s="55" t="s">
        <v>233</v>
      </c>
      <c r="C194" s="56" t="s">
        <v>4616</v>
      </c>
      <c r="D194" s="101"/>
      <c r="E194" s="102"/>
      <c r="F194" s="31"/>
    </row>
    <row r="195" spans="1:6" ht="28.5">
      <c r="A195" s="54"/>
      <c r="B195" s="55" t="s">
        <v>245</v>
      </c>
      <c r="C195" s="56" t="s">
        <v>4615</v>
      </c>
      <c r="D195" s="101"/>
      <c r="E195" s="102"/>
      <c r="F195" s="31"/>
    </row>
    <row r="196" spans="1:6" ht="28.5">
      <c r="A196" s="54"/>
      <c r="B196" s="55" t="s">
        <v>207</v>
      </c>
      <c r="C196" s="56" t="s">
        <v>4614</v>
      </c>
      <c r="D196" s="101"/>
      <c r="E196" s="102"/>
      <c r="F196" s="31"/>
    </row>
    <row r="197" spans="1:6" ht="28.5">
      <c r="A197" s="54"/>
      <c r="B197" s="55" t="s">
        <v>208</v>
      </c>
      <c r="C197" s="56" t="s">
        <v>4613</v>
      </c>
      <c r="D197" s="101"/>
      <c r="E197" s="102"/>
      <c r="F197" s="31"/>
    </row>
    <row r="198" spans="1:6" ht="28.5">
      <c r="A198" s="54"/>
      <c r="B198" s="55" t="s">
        <v>209</v>
      </c>
      <c r="C198" s="56" t="s">
        <v>4612</v>
      </c>
      <c r="D198" s="101"/>
      <c r="E198" s="102"/>
      <c r="F198" s="31"/>
    </row>
    <row r="199" spans="1:6" ht="28.5">
      <c r="A199" s="54"/>
      <c r="B199" s="55" t="s">
        <v>210</v>
      </c>
      <c r="C199" s="56" t="s">
        <v>4611</v>
      </c>
      <c r="D199" s="101"/>
      <c r="E199" s="102"/>
      <c r="F199" s="31"/>
    </row>
    <row r="200" spans="1:6" ht="28.5">
      <c r="A200" s="54"/>
      <c r="B200" s="55" t="s">
        <v>211</v>
      </c>
      <c r="C200" s="56" t="s">
        <v>4610</v>
      </c>
      <c r="D200" s="101"/>
      <c r="E200" s="102"/>
      <c r="F200" s="31"/>
    </row>
    <row r="201" spans="1:6" ht="28.5">
      <c r="A201" s="54"/>
      <c r="B201" s="55" t="s">
        <v>212</v>
      </c>
      <c r="C201" s="56" t="s">
        <v>4609</v>
      </c>
      <c r="D201" s="101"/>
      <c r="E201" s="102"/>
      <c r="F201" s="31"/>
    </row>
    <row r="202" spans="1:6" ht="28.5">
      <c r="A202" s="54"/>
      <c r="B202" s="55" t="s">
        <v>213</v>
      </c>
      <c r="C202" s="56" t="s">
        <v>4608</v>
      </c>
      <c r="D202" s="101"/>
      <c r="E202" s="102"/>
      <c r="F202" s="31"/>
    </row>
    <row r="203" spans="1:6" ht="28.5">
      <c r="A203" s="54"/>
      <c r="B203" s="55"/>
      <c r="C203" s="56" t="s">
        <v>2952</v>
      </c>
      <c r="D203" s="101"/>
      <c r="E203" s="102"/>
      <c r="F203" s="31"/>
    </row>
    <row r="204" spans="1:6" ht="28.5">
      <c r="A204" s="54"/>
      <c r="B204" s="58" t="s">
        <v>4607</v>
      </c>
      <c r="C204" s="56" t="s">
        <v>4606</v>
      </c>
      <c r="D204" s="101"/>
      <c r="E204" s="102"/>
      <c r="F204" s="31"/>
    </row>
    <row r="205" spans="1:6" ht="28.5">
      <c r="A205" s="54"/>
      <c r="B205" s="58" t="s">
        <v>4605</v>
      </c>
      <c r="C205" s="56" t="s">
        <v>2952</v>
      </c>
      <c r="D205" s="101"/>
      <c r="E205" s="102"/>
      <c r="F205" s="31"/>
    </row>
    <row r="206" spans="1:6" ht="28.5">
      <c r="A206" s="54"/>
      <c r="B206" s="55" t="s">
        <v>2821</v>
      </c>
      <c r="C206" s="56" t="s">
        <v>4604</v>
      </c>
      <c r="D206" s="101"/>
      <c r="E206" s="102"/>
      <c r="F206" s="31"/>
    </row>
    <row r="207" spans="1:6" ht="28.5">
      <c r="A207" s="54"/>
      <c r="B207" s="55" t="s">
        <v>235</v>
      </c>
      <c r="C207" s="56" t="s">
        <v>4603</v>
      </c>
      <c r="D207" s="101"/>
      <c r="E207" s="102"/>
      <c r="F207" s="31"/>
    </row>
    <row r="208" spans="1:6" ht="28.5">
      <c r="A208" s="54"/>
      <c r="B208" s="55" t="s">
        <v>205</v>
      </c>
      <c r="C208" s="56" t="s">
        <v>4602</v>
      </c>
      <c r="D208" s="101"/>
      <c r="E208" s="102"/>
      <c r="F208" s="31"/>
    </row>
    <row r="209" spans="1:6" ht="28.5">
      <c r="A209" s="54"/>
      <c r="B209" s="55" t="s">
        <v>206</v>
      </c>
      <c r="C209" s="56" t="s">
        <v>4601</v>
      </c>
      <c r="D209" s="101"/>
      <c r="E209" s="102"/>
      <c r="F209" s="31"/>
    </row>
    <row r="210" spans="1:6" ht="28.5">
      <c r="A210" s="54"/>
      <c r="B210" s="55" t="s">
        <v>223</v>
      </c>
      <c r="C210" s="56" t="s">
        <v>4600</v>
      </c>
      <c r="D210" s="101"/>
      <c r="E210" s="102"/>
      <c r="F210" s="31"/>
    </row>
    <row r="211" spans="1:6" ht="28.5">
      <c r="A211" s="54"/>
      <c r="B211" s="55"/>
      <c r="C211" s="56" t="s">
        <v>2952</v>
      </c>
      <c r="D211" s="101"/>
      <c r="E211" s="102"/>
      <c r="F211" s="31"/>
    </row>
    <row r="212" spans="1:6" ht="28.5">
      <c r="A212" s="54"/>
      <c r="B212" s="58" t="s">
        <v>4599</v>
      </c>
      <c r="C212" s="56" t="s">
        <v>4573</v>
      </c>
      <c r="D212" s="101"/>
      <c r="E212" s="102"/>
      <c r="F212" s="31"/>
    </row>
    <row r="213" spans="1:6" ht="28.5">
      <c r="A213" s="54"/>
      <c r="B213" s="58" t="s">
        <v>4598</v>
      </c>
      <c r="C213" s="56" t="s">
        <v>2952</v>
      </c>
      <c r="D213" s="101"/>
      <c r="E213" s="102"/>
      <c r="F213" s="31"/>
    </row>
    <row r="214" spans="1:6" ht="71.25">
      <c r="A214" s="54"/>
      <c r="B214" s="55" t="s">
        <v>2821</v>
      </c>
      <c r="C214" s="56" t="s">
        <v>4597</v>
      </c>
      <c r="D214" s="101"/>
      <c r="E214" s="102"/>
      <c r="F214" s="31"/>
    </row>
    <row r="215" spans="1:6" ht="28.5">
      <c r="A215" s="54"/>
      <c r="B215" s="55" t="s">
        <v>235</v>
      </c>
      <c r="C215" s="56" t="s">
        <v>4596</v>
      </c>
      <c r="D215" s="101"/>
      <c r="E215" s="102"/>
      <c r="F215" s="31"/>
    </row>
    <row r="216" spans="1:6" ht="28.5">
      <c r="A216" s="54"/>
      <c r="B216" s="55" t="s">
        <v>205</v>
      </c>
      <c r="C216" s="56" t="s">
        <v>4595</v>
      </c>
      <c r="D216" s="101"/>
      <c r="E216" s="102"/>
      <c r="F216" s="31"/>
    </row>
    <row r="217" spans="1:6" ht="28.5">
      <c r="A217" s="54"/>
      <c r="B217" s="55" t="s">
        <v>206</v>
      </c>
      <c r="C217" s="56" t="s">
        <v>4577</v>
      </c>
      <c r="D217" s="101"/>
      <c r="E217" s="102"/>
      <c r="F217" s="31"/>
    </row>
    <row r="218" spans="1:6" ht="28.5">
      <c r="A218" s="54"/>
      <c r="B218" s="55" t="s">
        <v>223</v>
      </c>
      <c r="C218" s="56" t="s">
        <v>4594</v>
      </c>
      <c r="D218" s="101"/>
      <c r="E218" s="102"/>
      <c r="F218" s="31"/>
    </row>
    <row r="219" spans="1:6" ht="28.5">
      <c r="A219" s="54"/>
      <c r="B219" s="55" t="s">
        <v>233</v>
      </c>
      <c r="C219" s="56" t="s">
        <v>4593</v>
      </c>
      <c r="D219" s="101"/>
      <c r="E219" s="102"/>
      <c r="F219" s="31"/>
    </row>
    <row r="220" spans="1:6" ht="28.5">
      <c r="A220" s="54"/>
      <c r="B220" s="55" t="s">
        <v>245</v>
      </c>
      <c r="C220" s="56" t="s">
        <v>4592</v>
      </c>
      <c r="D220" s="101"/>
      <c r="E220" s="102"/>
      <c r="F220" s="31"/>
    </row>
    <row r="221" spans="1:6" ht="42.75">
      <c r="A221" s="54"/>
      <c r="B221" s="55" t="s">
        <v>207</v>
      </c>
      <c r="C221" s="56" t="s">
        <v>4591</v>
      </c>
      <c r="D221" s="101"/>
      <c r="E221" s="102"/>
      <c r="F221" s="31"/>
    </row>
    <row r="222" spans="1:6" ht="28.5">
      <c r="A222" s="54"/>
      <c r="B222" s="55" t="s">
        <v>208</v>
      </c>
      <c r="C222" s="56" t="s">
        <v>4590</v>
      </c>
      <c r="D222" s="101"/>
      <c r="E222" s="102"/>
      <c r="F222" s="31"/>
    </row>
    <row r="223" spans="1:6" ht="28.5">
      <c r="A223" s="54"/>
      <c r="B223" s="55" t="s">
        <v>209</v>
      </c>
      <c r="C223" s="56" t="s">
        <v>4589</v>
      </c>
      <c r="D223" s="101"/>
      <c r="E223" s="102"/>
      <c r="F223" s="31"/>
    </row>
    <row r="224" spans="1:6" ht="28.5">
      <c r="A224" s="54"/>
      <c r="B224" s="55" t="s">
        <v>210</v>
      </c>
      <c r="C224" s="56" t="s">
        <v>4588</v>
      </c>
      <c r="D224" s="101"/>
      <c r="E224" s="102"/>
      <c r="F224" s="31"/>
    </row>
    <row r="225" spans="1:6" ht="28.5">
      <c r="A225" s="54"/>
      <c r="B225" s="55" t="s">
        <v>211</v>
      </c>
      <c r="C225" s="56" t="s">
        <v>4587</v>
      </c>
      <c r="D225" s="101"/>
      <c r="E225" s="102"/>
      <c r="F225" s="31"/>
    </row>
    <row r="226" spans="1:6" ht="28.5">
      <c r="A226" s="54"/>
      <c r="B226" s="55" t="s">
        <v>212</v>
      </c>
      <c r="C226" s="56" t="s">
        <v>4586</v>
      </c>
      <c r="D226" s="101"/>
      <c r="E226" s="102"/>
      <c r="F226" s="31"/>
    </row>
    <row r="227" spans="1:6" ht="28.5">
      <c r="A227" s="54"/>
      <c r="B227" s="55" t="s">
        <v>213</v>
      </c>
      <c r="C227" s="56" t="s">
        <v>4585</v>
      </c>
      <c r="D227" s="101"/>
      <c r="E227" s="102"/>
      <c r="F227" s="31"/>
    </row>
    <row r="228" spans="1:6" ht="28.5">
      <c r="A228" s="54"/>
      <c r="B228" s="55" t="s">
        <v>254</v>
      </c>
      <c r="C228" s="56" t="s">
        <v>4584</v>
      </c>
      <c r="D228" s="101"/>
      <c r="E228" s="102"/>
      <c r="F228" s="31"/>
    </row>
    <row r="229" spans="1:6" ht="28.5">
      <c r="A229" s="54"/>
      <c r="B229" s="55" t="s">
        <v>214</v>
      </c>
      <c r="C229" s="56" t="s">
        <v>4583</v>
      </c>
      <c r="D229" s="101"/>
      <c r="E229" s="102"/>
      <c r="F229" s="31"/>
    </row>
    <row r="230" spans="1:6" ht="28.5">
      <c r="A230" s="54"/>
      <c r="B230" s="55"/>
      <c r="C230" s="56" t="s">
        <v>2952</v>
      </c>
      <c r="D230" s="101"/>
      <c r="E230" s="102"/>
      <c r="F230" s="31"/>
    </row>
    <row r="231" spans="1:6" ht="28.5">
      <c r="A231" s="54"/>
      <c r="B231" s="58" t="s">
        <v>4582</v>
      </c>
      <c r="C231" s="56" t="s">
        <v>4573</v>
      </c>
      <c r="D231" s="101"/>
      <c r="E231" s="102"/>
      <c r="F231" s="31"/>
    </row>
    <row r="232" spans="1:6" ht="28.5">
      <c r="A232" s="54"/>
      <c r="B232" s="58" t="s">
        <v>4581</v>
      </c>
      <c r="C232" s="56" t="s">
        <v>2952</v>
      </c>
      <c r="D232" s="101"/>
      <c r="E232" s="102"/>
      <c r="F232" s="31"/>
    </row>
    <row r="233" spans="1:6" ht="57">
      <c r="A233" s="54"/>
      <c r="B233" s="55" t="s">
        <v>2821</v>
      </c>
      <c r="C233" s="56" t="s">
        <v>4580</v>
      </c>
      <c r="D233" s="101"/>
      <c r="E233" s="102"/>
      <c r="F233" s="31"/>
    </row>
    <row r="234" spans="1:6" ht="28.5">
      <c r="A234" s="54"/>
      <c r="B234" s="55" t="s">
        <v>235</v>
      </c>
      <c r="C234" s="56" t="s">
        <v>4579</v>
      </c>
      <c r="D234" s="101"/>
      <c r="E234" s="102"/>
      <c r="F234" s="31"/>
    </row>
    <row r="235" spans="1:6" ht="28.5">
      <c r="A235" s="54"/>
      <c r="B235" s="55" t="s">
        <v>205</v>
      </c>
      <c r="C235" s="56" t="s">
        <v>4578</v>
      </c>
      <c r="D235" s="101"/>
      <c r="E235" s="102"/>
      <c r="F235" s="31"/>
    </row>
    <row r="236" spans="1:6" ht="28.5">
      <c r="A236" s="54"/>
      <c r="B236" s="55" t="s">
        <v>206</v>
      </c>
      <c r="C236" s="56" t="s">
        <v>4577</v>
      </c>
      <c r="D236" s="101"/>
      <c r="E236" s="102"/>
      <c r="F236" s="31"/>
    </row>
    <row r="237" spans="1:6" ht="28.5">
      <c r="A237" s="54"/>
      <c r="B237" s="55" t="s">
        <v>223</v>
      </c>
      <c r="C237" s="56" t="s">
        <v>4576</v>
      </c>
      <c r="D237" s="101"/>
      <c r="E237" s="102"/>
      <c r="F237" s="31"/>
    </row>
    <row r="238" spans="1:6" ht="28.5">
      <c r="A238" s="54"/>
      <c r="B238" s="55" t="s">
        <v>233</v>
      </c>
      <c r="C238" s="56" t="s">
        <v>4575</v>
      </c>
      <c r="D238" s="101"/>
      <c r="E238" s="102"/>
      <c r="F238" s="31"/>
    </row>
    <row r="239" spans="1:6" ht="28.5">
      <c r="A239" s="54"/>
      <c r="B239" s="55"/>
      <c r="C239" s="56" t="s">
        <v>2952</v>
      </c>
      <c r="D239" s="101"/>
      <c r="E239" s="102"/>
      <c r="F239" s="31"/>
    </row>
    <row r="240" spans="1:6" ht="28.5">
      <c r="A240" s="54"/>
      <c r="B240" s="58" t="s">
        <v>4574</v>
      </c>
      <c r="C240" s="56" t="s">
        <v>4573</v>
      </c>
      <c r="D240" s="101"/>
      <c r="E240" s="102"/>
      <c r="F240" s="31"/>
    </row>
    <row r="241" spans="1:6" ht="28.5">
      <c r="A241" s="54"/>
      <c r="B241" s="58" t="s">
        <v>4572</v>
      </c>
      <c r="C241" s="56" t="s">
        <v>2952</v>
      </c>
      <c r="D241" s="101"/>
      <c r="E241" s="102"/>
      <c r="F241" s="31"/>
    </row>
    <row r="242" spans="1:6" ht="42.75">
      <c r="A242" s="54"/>
      <c r="B242" s="55" t="s">
        <v>2821</v>
      </c>
      <c r="C242" s="56" t="s">
        <v>4571</v>
      </c>
      <c r="D242" s="101"/>
      <c r="E242" s="102"/>
      <c r="F242" s="31"/>
    </row>
    <row r="243" spans="1:6" ht="28.5">
      <c r="A243" s="54"/>
      <c r="B243" s="55" t="s">
        <v>235</v>
      </c>
      <c r="C243" s="56" t="s">
        <v>4570</v>
      </c>
      <c r="D243" s="101"/>
      <c r="E243" s="102"/>
      <c r="F243" s="31"/>
    </row>
    <row r="244" spans="1:6" ht="28.5">
      <c r="A244" s="54"/>
      <c r="B244" s="55" t="s">
        <v>205</v>
      </c>
      <c r="C244" s="56" t="s">
        <v>4569</v>
      </c>
      <c r="D244" s="101"/>
      <c r="E244" s="102"/>
      <c r="F244" s="31"/>
    </row>
    <row r="245" spans="1:6" ht="28.5">
      <c r="A245" s="54"/>
      <c r="B245" s="55" t="s">
        <v>206</v>
      </c>
      <c r="C245" s="56" t="s">
        <v>4568</v>
      </c>
      <c r="D245" s="101"/>
      <c r="E245" s="102"/>
      <c r="F245" s="31"/>
    </row>
    <row r="246" spans="1:6" ht="28.5">
      <c r="A246" s="54"/>
      <c r="B246" s="55" t="s">
        <v>223</v>
      </c>
      <c r="C246" s="56" t="s">
        <v>4567</v>
      </c>
      <c r="D246" s="101"/>
      <c r="E246" s="102"/>
      <c r="F246" s="31"/>
    </row>
    <row r="247" spans="1:6" ht="28.5">
      <c r="A247" s="54"/>
      <c r="B247" s="55" t="s">
        <v>233</v>
      </c>
      <c r="C247" s="56" t="s">
        <v>4566</v>
      </c>
      <c r="D247" s="101"/>
      <c r="E247" s="102"/>
      <c r="F247" s="31"/>
    </row>
    <row r="248" spans="1:6" ht="28.5">
      <c r="A248" s="54"/>
      <c r="B248" s="55" t="s">
        <v>245</v>
      </c>
      <c r="C248" s="56" t="s">
        <v>4565</v>
      </c>
      <c r="D248" s="101"/>
      <c r="E248" s="102"/>
      <c r="F248" s="31"/>
    </row>
    <row r="249" spans="1:6" ht="42.75">
      <c r="A249" s="54"/>
      <c r="B249" s="55" t="s">
        <v>207</v>
      </c>
      <c r="C249" s="56" t="s">
        <v>4564</v>
      </c>
      <c r="D249" s="101"/>
      <c r="E249" s="102"/>
      <c r="F249" s="31"/>
    </row>
    <row r="250" spans="1:6" ht="28.5">
      <c r="A250" s="54"/>
      <c r="B250" s="55" t="s">
        <v>208</v>
      </c>
      <c r="C250" s="56" t="s">
        <v>4563</v>
      </c>
      <c r="D250" s="101"/>
      <c r="E250" s="102"/>
      <c r="F250" s="31"/>
    </row>
    <row r="251" spans="1:6" ht="28.5">
      <c r="A251" s="54"/>
      <c r="B251" s="55" t="s">
        <v>209</v>
      </c>
      <c r="C251" s="56" t="s">
        <v>4562</v>
      </c>
      <c r="D251" s="101"/>
      <c r="E251" s="102"/>
      <c r="F251" s="31"/>
    </row>
    <row r="252" spans="1:6" ht="28.5">
      <c r="A252" s="54"/>
      <c r="B252" s="55" t="s">
        <v>210</v>
      </c>
      <c r="C252" s="56" t="s">
        <v>4561</v>
      </c>
      <c r="D252" s="101"/>
      <c r="E252" s="102"/>
      <c r="F252" s="31"/>
    </row>
    <row r="253" spans="1:6" ht="42.75">
      <c r="A253" s="54"/>
      <c r="B253" s="55" t="s">
        <v>211</v>
      </c>
      <c r="C253" s="56" t="s">
        <v>4560</v>
      </c>
      <c r="D253" s="101"/>
      <c r="E253" s="102"/>
      <c r="F253" s="31"/>
    </row>
    <row r="254" spans="1:6" ht="42.75">
      <c r="A254" s="54"/>
      <c r="B254" s="55" t="s">
        <v>212</v>
      </c>
      <c r="C254" s="56" t="s">
        <v>4559</v>
      </c>
      <c r="D254" s="101"/>
      <c r="E254" s="102"/>
      <c r="F254" s="31"/>
    </row>
    <row r="255" spans="1:6" ht="42.75">
      <c r="A255" s="54"/>
      <c r="B255" s="55" t="s">
        <v>213</v>
      </c>
      <c r="C255" s="56" t="s">
        <v>4558</v>
      </c>
      <c r="D255" s="101"/>
      <c r="E255" s="102"/>
      <c r="F255" s="31"/>
    </row>
    <row r="256" spans="1:6" ht="28.5">
      <c r="A256" s="54"/>
      <c r="B256" s="55" t="s">
        <v>254</v>
      </c>
      <c r="C256" s="56" t="s">
        <v>4557</v>
      </c>
      <c r="D256" s="101"/>
      <c r="E256" s="102"/>
      <c r="F256" s="31"/>
    </row>
    <row r="257" spans="1:6" ht="28.5">
      <c r="A257" s="54"/>
      <c r="B257" s="55" t="s">
        <v>214</v>
      </c>
      <c r="C257" s="56" t="s">
        <v>4556</v>
      </c>
      <c r="D257" s="101"/>
      <c r="E257" s="102"/>
      <c r="F257" s="31"/>
    </row>
    <row r="258" spans="1:6" ht="28.5">
      <c r="A258" s="54"/>
      <c r="B258" s="55" t="s">
        <v>215</v>
      </c>
      <c r="C258" s="56" t="s">
        <v>4555</v>
      </c>
      <c r="D258" s="101"/>
      <c r="E258" s="102"/>
      <c r="F258" s="31"/>
    </row>
    <row r="259" spans="1:6" ht="42.75">
      <c r="A259" s="54"/>
      <c r="B259" s="55" t="s">
        <v>216</v>
      </c>
      <c r="C259" s="56" t="s">
        <v>4554</v>
      </c>
      <c r="D259" s="101"/>
      <c r="E259" s="102"/>
      <c r="F259" s="31"/>
    </row>
    <row r="260" spans="1:6" ht="28.5">
      <c r="A260" s="54"/>
      <c r="B260" s="55" t="s">
        <v>217</v>
      </c>
      <c r="C260" s="56" t="s">
        <v>4553</v>
      </c>
      <c r="D260" s="101"/>
      <c r="E260" s="102"/>
      <c r="F260" s="31"/>
    </row>
    <row r="261" spans="1:6" ht="28.5">
      <c r="A261" s="54"/>
      <c r="B261" s="55" t="s">
        <v>218</v>
      </c>
      <c r="C261" s="56" t="s">
        <v>4552</v>
      </c>
      <c r="D261" s="101"/>
      <c r="E261" s="102"/>
      <c r="F261" s="31"/>
    </row>
    <row r="262" spans="1:6" ht="42.75">
      <c r="A262" s="54"/>
      <c r="B262" s="55" t="s">
        <v>219</v>
      </c>
      <c r="C262" s="56" t="s">
        <v>4551</v>
      </c>
      <c r="D262" s="101"/>
      <c r="E262" s="102"/>
      <c r="F262" s="31"/>
    </row>
    <row r="263" spans="1:6" ht="42.75">
      <c r="A263" s="54"/>
      <c r="B263" s="55" t="s">
        <v>220</v>
      </c>
      <c r="C263" s="56" t="s">
        <v>4550</v>
      </c>
      <c r="D263" s="101"/>
      <c r="E263" s="102"/>
      <c r="F263" s="31"/>
    </row>
    <row r="264" spans="1:6" ht="42.75">
      <c r="A264" s="54"/>
      <c r="B264" s="55" t="s">
        <v>221</v>
      </c>
      <c r="C264" s="56" t="s">
        <v>4549</v>
      </c>
      <c r="D264" s="101"/>
      <c r="E264" s="102"/>
      <c r="F264" s="31"/>
    </row>
    <row r="265" spans="1:6" ht="28.5">
      <c r="A265" s="54"/>
      <c r="B265" s="55" t="s">
        <v>111</v>
      </c>
      <c r="C265" s="56" t="s">
        <v>4548</v>
      </c>
      <c r="D265" s="101"/>
      <c r="E265" s="102"/>
      <c r="F265" s="31"/>
    </row>
    <row r="266" spans="1:6" ht="28.5">
      <c r="A266" s="54"/>
      <c r="B266" s="55" t="s">
        <v>112</v>
      </c>
      <c r="C266" s="56" t="s">
        <v>4547</v>
      </c>
      <c r="D266" s="101"/>
      <c r="E266" s="102"/>
      <c r="F266" s="31"/>
    </row>
    <row r="267" spans="1:6" ht="28.5">
      <c r="A267" s="54"/>
      <c r="B267" s="55" t="s">
        <v>123</v>
      </c>
      <c r="C267" s="56" t="s">
        <v>4546</v>
      </c>
      <c r="D267" s="101"/>
      <c r="E267" s="102"/>
      <c r="F267" s="31"/>
    </row>
    <row r="268" spans="1:6" ht="28.5">
      <c r="A268" s="54"/>
      <c r="B268" s="55" t="s">
        <v>124</v>
      </c>
      <c r="C268" s="56" t="s">
        <v>4545</v>
      </c>
      <c r="D268" s="101"/>
      <c r="E268" s="102"/>
      <c r="F268" s="31"/>
    </row>
    <row r="269" spans="1:6" ht="28.5">
      <c r="A269" s="54"/>
      <c r="B269" s="55" t="s">
        <v>125</v>
      </c>
      <c r="C269" s="56" t="s">
        <v>4544</v>
      </c>
      <c r="D269" s="101"/>
      <c r="E269" s="102"/>
      <c r="F269" s="31"/>
    </row>
    <row r="270" spans="1:6" ht="28.5">
      <c r="A270" s="54"/>
      <c r="B270" s="55" t="s">
        <v>551</v>
      </c>
      <c r="C270" s="56" t="s">
        <v>4543</v>
      </c>
      <c r="D270" s="101"/>
      <c r="E270" s="102"/>
      <c r="F270" s="31"/>
    </row>
    <row r="271" spans="1:6" ht="28.5">
      <c r="A271" s="54"/>
      <c r="B271" s="55"/>
      <c r="C271" s="56" t="s">
        <v>2952</v>
      </c>
      <c r="D271" s="101"/>
      <c r="E271" s="102"/>
      <c r="F271" s="31"/>
    </row>
    <row r="272" spans="1:6" ht="28.5">
      <c r="A272" s="54"/>
      <c r="B272" s="58" t="s">
        <v>4542</v>
      </c>
      <c r="C272" s="56" t="s">
        <v>4541</v>
      </c>
      <c r="D272" s="101"/>
      <c r="E272" s="102"/>
      <c r="F272" s="31"/>
    </row>
    <row r="273" spans="1:6" ht="28.5">
      <c r="A273" s="54"/>
      <c r="B273" s="58" t="s">
        <v>4540</v>
      </c>
      <c r="C273" s="56" t="s">
        <v>2952</v>
      </c>
      <c r="D273" s="101"/>
      <c r="E273" s="102"/>
      <c r="F273" s="31"/>
    </row>
    <row r="274" spans="1:6" ht="28.5">
      <c r="A274" s="54"/>
      <c r="B274" s="55" t="s">
        <v>4526</v>
      </c>
      <c r="C274" s="56" t="s">
        <v>4539</v>
      </c>
      <c r="D274" s="101"/>
      <c r="E274" s="102"/>
      <c r="F274" s="31"/>
    </row>
    <row r="275" spans="1:6" ht="28.5">
      <c r="A275" s="54"/>
      <c r="B275" s="55" t="s">
        <v>235</v>
      </c>
      <c r="C275" s="56" t="s">
        <v>4538</v>
      </c>
      <c r="D275" s="101"/>
      <c r="E275" s="102"/>
      <c r="F275" s="31"/>
    </row>
    <row r="276" spans="1:6" ht="42.75">
      <c r="A276" s="54"/>
      <c r="B276" s="55" t="s">
        <v>205</v>
      </c>
      <c r="C276" s="56" t="s">
        <v>4537</v>
      </c>
      <c r="D276" s="101"/>
      <c r="E276" s="102"/>
      <c r="F276" s="31"/>
    </row>
    <row r="277" spans="1:6" ht="42.75">
      <c r="A277" s="54"/>
      <c r="B277" s="55" t="s">
        <v>206</v>
      </c>
      <c r="C277" s="56" t="s">
        <v>4536</v>
      </c>
      <c r="D277" s="101"/>
      <c r="E277" s="102"/>
      <c r="F277" s="31"/>
    </row>
    <row r="278" spans="1:6" ht="42.75">
      <c r="A278" s="54"/>
      <c r="B278" s="55" t="s">
        <v>223</v>
      </c>
      <c r="C278" s="56" t="s">
        <v>4535</v>
      </c>
      <c r="D278" s="101"/>
      <c r="E278" s="102"/>
      <c r="F278" s="31"/>
    </row>
    <row r="279" spans="1:6" ht="42.75">
      <c r="A279" s="54"/>
      <c r="B279" s="55" t="s">
        <v>233</v>
      </c>
      <c r="C279" s="56" t="s">
        <v>4534</v>
      </c>
      <c r="D279" s="101"/>
      <c r="E279" s="102"/>
      <c r="F279" s="31"/>
    </row>
    <row r="280" spans="1:6" ht="42.75">
      <c r="A280" s="54"/>
      <c r="B280" s="55" t="s">
        <v>245</v>
      </c>
      <c r="C280" s="56" t="s">
        <v>4533</v>
      </c>
      <c r="D280" s="101"/>
      <c r="E280" s="102"/>
      <c r="F280" s="31"/>
    </row>
    <row r="281" spans="1:6" ht="28.5">
      <c r="A281" s="54"/>
      <c r="B281" s="55" t="s">
        <v>207</v>
      </c>
      <c r="C281" s="56" t="s">
        <v>4532</v>
      </c>
      <c r="D281" s="101"/>
      <c r="E281" s="102"/>
      <c r="F281" s="31"/>
    </row>
    <row r="282" spans="1:6" ht="28.5">
      <c r="A282" s="54"/>
      <c r="B282" s="55" t="s">
        <v>208</v>
      </c>
      <c r="C282" s="56" t="s">
        <v>4531</v>
      </c>
      <c r="D282" s="101"/>
      <c r="E282" s="102"/>
      <c r="F282" s="31"/>
    </row>
    <row r="283" spans="1:6" ht="42.75">
      <c r="A283" s="54"/>
      <c r="B283" s="55" t="s">
        <v>209</v>
      </c>
      <c r="C283" s="56" t="s">
        <v>4530</v>
      </c>
      <c r="D283" s="101"/>
      <c r="E283" s="102"/>
      <c r="F283" s="31"/>
    </row>
    <row r="284" spans="1:6" ht="28.5">
      <c r="A284" s="54"/>
      <c r="B284" s="55"/>
      <c r="C284" s="56" t="s">
        <v>2952</v>
      </c>
      <c r="D284" s="101"/>
      <c r="E284" s="102"/>
      <c r="F284" s="31"/>
    </row>
    <row r="285" spans="1:6" ht="28.5">
      <c r="A285" s="54"/>
      <c r="B285" s="58" t="s">
        <v>4529</v>
      </c>
      <c r="C285" s="56" t="s">
        <v>4528</v>
      </c>
      <c r="D285" s="101"/>
      <c r="E285" s="102"/>
      <c r="F285" s="31"/>
    </row>
    <row r="286" spans="1:6" ht="28.5">
      <c r="A286" s="54"/>
      <c r="B286" s="58" t="s">
        <v>4527</v>
      </c>
      <c r="C286" s="56" t="s">
        <v>2952</v>
      </c>
      <c r="D286" s="101"/>
      <c r="E286" s="102"/>
      <c r="F286" s="31"/>
    </row>
    <row r="287" spans="1:6" ht="28.5">
      <c r="A287" s="54"/>
      <c r="B287" s="55" t="s">
        <v>4526</v>
      </c>
      <c r="C287" s="56" t="s">
        <v>4525</v>
      </c>
      <c r="D287" s="101"/>
      <c r="E287" s="102"/>
      <c r="F287" s="31"/>
    </row>
    <row r="288" spans="1:6" ht="28.5">
      <c r="A288" s="54"/>
      <c r="B288" s="55" t="s">
        <v>235</v>
      </c>
      <c r="C288" s="56" t="s">
        <v>4524</v>
      </c>
      <c r="D288" s="101"/>
      <c r="E288" s="102"/>
      <c r="F288" s="31"/>
    </row>
    <row r="289" spans="1:6" ht="28.5">
      <c r="A289" s="54"/>
      <c r="B289" s="55" t="s">
        <v>205</v>
      </c>
      <c r="C289" s="56" t="s">
        <v>4523</v>
      </c>
      <c r="D289" s="101"/>
      <c r="E289" s="102"/>
      <c r="F289" s="31"/>
    </row>
    <row r="290" spans="1:6" ht="42.75">
      <c r="A290" s="54"/>
      <c r="B290" s="55" t="s">
        <v>206</v>
      </c>
      <c r="C290" s="56" t="s">
        <v>4522</v>
      </c>
      <c r="D290" s="101"/>
      <c r="E290" s="102"/>
      <c r="F290" s="31"/>
    </row>
    <row r="291" spans="1:6" ht="42.75">
      <c r="A291" s="54"/>
      <c r="B291" s="55" t="s">
        <v>223</v>
      </c>
      <c r="C291" s="56" t="s">
        <v>4521</v>
      </c>
      <c r="D291" s="101"/>
      <c r="E291" s="102"/>
      <c r="F291" s="31"/>
    </row>
    <row r="292" spans="1:6" ht="28.5">
      <c r="A292" s="54"/>
      <c r="B292" s="55" t="s">
        <v>233</v>
      </c>
      <c r="C292" s="56" t="s">
        <v>4520</v>
      </c>
      <c r="D292" s="101"/>
      <c r="E292" s="102"/>
      <c r="F292" s="31"/>
    </row>
    <row r="293" spans="1:6" ht="28.5">
      <c r="A293" s="54"/>
      <c r="B293" s="55"/>
      <c r="C293" s="56" t="s">
        <v>2952</v>
      </c>
      <c r="D293" s="101"/>
      <c r="E293" s="102"/>
      <c r="F293" s="31"/>
    </row>
    <row r="294" spans="1:6" ht="28.5">
      <c r="A294" s="54"/>
      <c r="B294" s="58" t="s">
        <v>4519</v>
      </c>
      <c r="C294" s="56" t="s">
        <v>4518</v>
      </c>
      <c r="D294" s="101"/>
      <c r="E294" s="102"/>
      <c r="F294" s="31"/>
    </row>
    <row r="295" spans="1:6" ht="28.5">
      <c r="A295" s="54"/>
      <c r="B295" s="58" t="s">
        <v>4517</v>
      </c>
      <c r="C295" s="56" t="s">
        <v>2952</v>
      </c>
      <c r="D295" s="101"/>
      <c r="E295" s="102"/>
      <c r="F295" s="31"/>
    </row>
    <row r="296" spans="1:6" ht="28.5">
      <c r="A296" s="54"/>
      <c r="B296" s="55" t="s">
        <v>815</v>
      </c>
      <c r="C296" s="56" t="s">
        <v>4516</v>
      </c>
      <c r="D296" s="101"/>
      <c r="E296" s="102"/>
      <c r="F296" s="31"/>
    </row>
    <row r="297" spans="1:6" ht="28.5">
      <c r="A297" s="54"/>
      <c r="B297" s="55" t="s">
        <v>235</v>
      </c>
      <c r="C297" s="56" t="s">
        <v>4515</v>
      </c>
      <c r="D297" s="101"/>
      <c r="E297" s="102"/>
      <c r="F297" s="31"/>
    </row>
  </sheetData>
  <sheetProtection password="CD19" sheet="1" objects="1" scenarios="1"/>
  <phoneticPr fontId="8"/>
  <dataValidations count="2">
    <dataValidation type="list" allowBlank="1" showInputMessage="1" showErrorMessage="1" sqref="G11:G12">
      <formula1>#REF!</formula1>
    </dataValidation>
    <dataValidation type="list" allowBlank="1" showInputMessage="1" showErrorMessage="1" sqref="D4:D297">
      <formula1>"○,△,×"</formula1>
    </dataValidation>
  </dataValidations>
  <pageMargins left="0.19685039370078741" right="0.19685039370078741" top="0.78740157480314965" bottom="0.59055118110236227" header="0.51181102362204722" footer="0.51181102362204722"/>
  <pageSetup paperSize="9" scale="99" fitToHeight="0" orientation="landscape" r:id="rId1"/>
  <headerFooter alignWithMargins="0">
    <oddHeader>&amp;R別紙２</oddHeader>
    <oddFooter>&amp;C&amp;P&amp;R検体検査システム</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69"/>
  <sheetViews>
    <sheetView view="pageBreakPreview" zoomScaleNormal="90" zoomScaleSheetLayoutView="100" workbookViewId="0">
      <pane xSplit="3" ySplit="2" topLeftCell="D3" activePane="bottomRight" state="frozen"/>
      <selection activeCell="C13" sqref="C13"/>
      <selection pane="topRight" activeCell="C13" sqref="C13"/>
      <selection pane="bottomLeft" activeCell="C13" sqref="C13"/>
      <selection pane="bottomRight" activeCell="C13" sqref="C13"/>
    </sheetView>
  </sheetViews>
  <sheetFormatPr defaultColWidth="9" defaultRowHeight="14.25"/>
  <cols>
    <col min="1" max="1" width="4.75" style="15" customWidth="1"/>
    <col min="2" max="2" width="7.25" style="2" customWidth="1"/>
    <col min="3" max="3" width="93.25" style="5" customWidth="1"/>
    <col min="4" max="4" width="7" style="45" customWidth="1"/>
    <col min="5" max="5" width="35.75" style="15" customWidth="1"/>
    <col min="6" max="16384" width="9" style="15"/>
  </cols>
  <sheetData>
    <row r="1" spans="1:5" ht="24.95" customHeight="1">
      <c r="A1" s="15" t="s">
        <v>222</v>
      </c>
    </row>
    <row r="2" spans="1:5" ht="24.95" customHeight="1"/>
    <row r="3" spans="1:5" ht="24.95" customHeight="1">
      <c r="A3" s="54" t="s">
        <v>4872</v>
      </c>
      <c r="B3" s="55"/>
      <c r="C3" s="56"/>
      <c r="D3" s="57" t="s">
        <v>5159</v>
      </c>
      <c r="E3" s="57" t="s">
        <v>5160</v>
      </c>
    </row>
    <row r="4" spans="1:5" ht="24.95" customHeight="1">
      <c r="A4" s="54"/>
      <c r="B4" s="55"/>
      <c r="C4" s="56"/>
      <c r="D4" s="101"/>
      <c r="E4" s="102"/>
    </row>
    <row r="5" spans="1:5" ht="28.5">
      <c r="A5" s="54"/>
      <c r="B5" s="58" t="s">
        <v>4871</v>
      </c>
      <c r="C5" s="56" t="s">
        <v>4800</v>
      </c>
      <c r="D5" s="101"/>
      <c r="E5" s="102"/>
    </row>
    <row r="6" spans="1:5" ht="28.5">
      <c r="A6" s="54"/>
      <c r="B6" s="58" t="s">
        <v>4870</v>
      </c>
      <c r="C6" s="56" t="s">
        <v>4799</v>
      </c>
      <c r="D6" s="101"/>
      <c r="E6" s="102"/>
    </row>
    <row r="7" spans="1:5" ht="42.75">
      <c r="A7" s="54"/>
      <c r="B7" s="55" t="s">
        <v>4844</v>
      </c>
      <c r="C7" s="56" t="s">
        <v>4869</v>
      </c>
      <c r="D7" s="101"/>
      <c r="E7" s="102"/>
    </row>
    <row r="8" spans="1:5" ht="42.75">
      <c r="A8" s="54"/>
      <c r="B8" s="55" t="s">
        <v>4868</v>
      </c>
      <c r="C8" s="56" t="s">
        <v>4867</v>
      </c>
      <c r="D8" s="101"/>
      <c r="E8" s="102"/>
    </row>
    <row r="9" spans="1:5" ht="28.5">
      <c r="A9" s="54"/>
      <c r="B9" s="55" t="s">
        <v>4866</v>
      </c>
      <c r="C9" s="56" t="s">
        <v>4865</v>
      </c>
      <c r="D9" s="101"/>
      <c r="E9" s="102"/>
    </row>
    <row r="10" spans="1:5" ht="28.5">
      <c r="A10" s="54"/>
      <c r="B10" s="55" t="s">
        <v>206</v>
      </c>
      <c r="C10" s="56" t="s">
        <v>4864</v>
      </c>
      <c r="D10" s="101"/>
      <c r="E10" s="102"/>
    </row>
    <row r="11" spans="1:5" s="8" customFormat="1" ht="28.5">
      <c r="A11" s="54"/>
      <c r="B11" s="55" t="s">
        <v>223</v>
      </c>
      <c r="C11" s="56" t="s">
        <v>4863</v>
      </c>
      <c r="D11" s="101"/>
      <c r="E11" s="102"/>
    </row>
    <row r="12" spans="1:5" s="8" customFormat="1" ht="28.5">
      <c r="A12" s="54"/>
      <c r="B12" s="55" t="s">
        <v>233</v>
      </c>
      <c r="C12" s="56" t="s">
        <v>4862</v>
      </c>
      <c r="D12" s="101"/>
      <c r="E12" s="102"/>
    </row>
    <row r="13" spans="1:5" ht="28.5">
      <c r="A13" s="54"/>
      <c r="B13" s="55" t="s">
        <v>245</v>
      </c>
      <c r="C13" s="56" t="s">
        <v>4861</v>
      </c>
      <c r="D13" s="101"/>
      <c r="E13" s="102"/>
    </row>
    <row r="14" spans="1:5" ht="28.5">
      <c r="A14" s="54"/>
      <c r="B14" s="55" t="s">
        <v>207</v>
      </c>
      <c r="C14" s="56" t="s">
        <v>4860</v>
      </c>
      <c r="D14" s="101"/>
      <c r="E14" s="102"/>
    </row>
    <row r="15" spans="1:5" ht="28.5">
      <c r="A15" s="54"/>
      <c r="B15" s="55" t="s">
        <v>208</v>
      </c>
      <c r="C15" s="56" t="s">
        <v>4859</v>
      </c>
      <c r="D15" s="101"/>
      <c r="E15" s="102"/>
    </row>
    <row r="16" spans="1:5" ht="28.5">
      <c r="A16" s="54"/>
      <c r="B16" s="55" t="s">
        <v>209</v>
      </c>
      <c r="C16" s="56" t="s">
        <v>4858</v>
      </c>
      <c r="D16" s="101"/>
      <c r="E16" s="102"/>
    </row>
    <row r="17" spans="1:5" ht="28.5">
      <c r="A17" s="54"/>
      <c r="B17" s="55" t="s">
        <v>210</v>
      </c>
      <c r="C17" s="56" t="s">
        <v>4857</v>
      </c>
      <c r="D17" s="101"/>
      <c r="E17" s="102"/>
    </row>
    <row r="18" spans="1:5" ht="42.75">
      <c r="A18" s="54"/>
      <c r="B18" s="55" t="s">
        <v>211</v>
      </c>
      <c r="C18" s="56" t="s">
        <v>4856</v>
      </c>
      <c r="D18" s="101"/>
      <c r="E18" s="102"/>
    </row>
    <row r="19" spans="1:5" ht="28.5">
      <c r="A19" s="54"/>
      <c r="B19" s="55" t="s">
        <v>212</v>
      </c>
      <c r="C19" s="56" t="s">
        <v>4855</v>
      </c>
      <c r="D19" s="101"/>
      <c r="E19" s="102"/>
    </row>
    <row r="20" spans="1:5" ht="28.5">
      <c r="A20" s="54"/>
      <c r="B20" s="55"/>
      <c r="C20" s="56" t="s">
        <v>2952</v>
      </c>
      <c r="D20" s="101"/>
      <c r="E20" s="102"/>
    </row>
    <row r="21" spans="1:5" ht="28.5">
      <c r="A21" s="54"/>
      <c r="B21" s="58" t="s">
        <v>4854</v>
      </c>
      <c r="C21" s="56" t="s">
        <v>4853</v>
      </c>
      <c r="D21" s="101"/>
      <c r="E21" s="102"/>
    </row>
    <row r="22" spans="1:5" ht="28.5">
      <c r="A22" s="54"/>
      <c r="B22" s="58" t="s">
        <v>4852</v>
      </c>
      <c r="C22" s="56" t="s">
        <v>4845</v>
      </c>
      <c r="D22" s="101"/>
      <c r="E22" s="102"/>
    </row>
    <row r="23" spans="1:5" ht="28.5">
      <c r="A23" s="54"/>
      <c r="B23" s="55" t="s">
        <v>4844</v>
      </c>
      <c r="C23" s="56" t="s">
        <v>4851</v>
      </c>
      <c r="D23" s="101"/>
      <c r="E23" s="102"/>
    </row>
    <row r="24" spans="1:5" ht="28.5">
      <c r="A24" s="54"/>
      <c r="B24" s="55" t="s">
        <v>235</v>
      </c>
      <c r="C24" s="56" t="s">
        <v>4850</v>
      </c>
      <c r="D24" s="101"/>
      <c r="E24" s="102"/>
    </row>
    <row r="25" spans="1:5" ht="42.75">
      <c r="A25" s="54"/>
      <c r="B25" s="55" t="s">
        <v>205</v>
      </c>
      <c r="C25" s="56" t="s">
        <v>4849</v>
      </c>
      <c r="D25" s="101"/>
      <c r="E25" s="102"/>
    </row>
    <row r="26" spans="1:5" ht="28.5">
      <c r="A26" s="54"/>
      <c r="B26" s="55"/>
      <c r="C26" s="56" t="s">
        <v>2952</v>
      </c>
      <c r="D26" s="101"/>
      <c r="E26" s="102"/>
    </row>
    <row r="27" spans="1:5" ht="28.5">
      <c r="A27" s="54"/>
      <c r="B27" s="58" t="s">
        <v>4848</v>
      </c>
      <c r="C27" s="56" t="s">
        <v>4847</v>
      </c>
      <c r="D27" s="101"/>
      <c r="E27" s="102"/>
    </row>
    <row r="28" spans="1:5" ht="28.5">
      <c r="A28" s="54"/>
      <c r="B28" s="58" t="s">
        <v>4846</v>
      </c>
      <c r="C28" s="56" t="s">
        <v>4845</v>
      </c>
      <c r="D28" s="101"/>
      <c r="E28" s="102"/>
    </row>
    <row r="29" spans="1:5" ht="28.5">
      <c r="A29" s="54"/>
      <c r="B29" s="55" t="s">
        <v>4844</v>
      </c>
      <c r="C29" s="56" t="s">
        <v>4843</v>
      </c>
      <c r="D29" s="101"/>
      <c r="E29" s="102"/>
    </row>
    <row r="30" spans="1:5" ht="28.5">
      <c r="A30" s="54"/>
      <c r="B30" s="55" t="s">
        <v>235</v>
      </c>
      <c r="C30" s="56" t="s">
        <v>4842</v>
      </c>
      <c r="D30" s="101"/>
      <c r="E30" s="102"/>
    </row>
    <row r="31" spans="1:5" ht="28.5">
      <c r="A31" s="54"/>
      <c r="B31" s="55" t="s">
        <v>205</v>
      </c>
      <c r="C31" s="56" t="s">
        <v>4841</v>
      </c>
      <c r="D31" s="101"/>
      <c r="E31" s="102"/>
    </row>
    <row r="32" spans="1:5" ht="28.5">
      <c r="A32" s="54"/>
      <c r="B32" s="55" t="s">
        <v>206</v>
      </c>
      <c r="C32" s="56" t="s">
        <v>4840</v>
      </c>
      <c r="D32" s="101"/>
      <c r="E32" s="102"/>
    </row>
    <row r="33" spans="1:5" ht="28.5">
      <c r="A33" s="54"/>
      <c r="B33" s="55" t="s">
        <v>223</v>
      </c>
      <c r="C33" s="56" t="s">
        <v>4839</v>
      </c>
      <c r="D33" s="101"/>
      <c r="E33" s="102"/>
    </row>
    <row r="34" spans="1:5" ht="28.5">
      <c r="A34" s="54"/>
      <c r="B34" s="55" t="s">
        <v>233</v>
      </c>
      <c r="C34" s="56" t="s">
        <v>4838</v>
      </c>
      <c r="D34" s="101"/>
      <c r="E34" s="102"/>
    </row>
    <row r="35" spans="1:5" ht="28.5">
      <c r="A35" s="54"/>
      <c r="B35" s="55" t="s">
        <v>245</v>
      </c>
      <c r="C35" s="56" t="s">
        <v>4837</v>
      </c>
      <c r="D35" s="101"/>
      <c r="E35" s="102"/>
    </row>
    <row r="36" spans="1:5" ht="28.5">
      <c r="A36" s="54"/>
      <c r="B36" s="55" t="s">
        <v>207</v>
      </c>
      <c r="C36" s="56" t="s">
        <v>4836</v>
      </c>
      <c r="D36" s="101"/>
      <c r="E36" s="102"/>
    </row>
    <row r="37" spans="1:5" ht="28.5">
      <c r="A37" s="54"/>
      <c r="B37" s="55" t="s">
        <v>208</v>
      </c>
      <c r="C37" s="56" t="s">
        <v>4835</v>
      </c>
      <c r="D37" s="101"/>
      <c r="E37" s="102"/>
    </row>
    <row r="38" spans="1:5" ht="28.5">
      <c r="A38" s="54"/>
      <c r="B38" s="55" t="s">
        <v>209</v>
      </c>
      <c r="C38" s="56" t="s">
        <v>4834</v>
      </c>
      <c r="D38" s="101"/>
      <c r="E38" s="102"/>
    </row>
    <row r="39" spans="1:5" ht="28.5">
      <c r="A39" s="54"/>
      <c r="B39" s="55" t="s">
        <v>210</v>
      </c>
      <c r="C39" s="56" t="s">
        <v>4833</v>
      </c>
      <c r="D39" s="101"/>
      <c r="E39" s="102"/>
    </row>
    <row r="40" spans="1:5" ht="28.5">
      <c r="A40" s="54"/>
      <c r="B40" s="55" t="s">
        <v>211</v>
      </c>
      <c r="C40" s="56" t="s">
        <v>4832</v>
      </c>
      <c r="D40" s="101"/>
      <c r="E40" s="102"/>
    </row>
    <row r="41" spans="1:5" ht="28.5">
      <c r="A41" s="54"/>
      <c r="B41" s="55" t="s">
        <v>212</v>
      </c>
      <c r="C41" s="56" t="s">
        <v>4831</v>
      </c>
      <c r="D41" s="101"/>
      <c r="E41" s="102"/>
    </row>
    <row r="42" spans="1:5" ht="28.5">
      <c r="A42" s="54"/>
      <c r="B42" s="55" t="s">
        <v>213</v>
      </c>
      <c r="C42" s="56" t="s">
        <v>4830</v>
      </c>
      <c r="D42" s="101"/>
      <c r="E42" s="102"/>
    </row>
    <row r="43" spans="1:5" ht="28.5">
      <c r="A43" s="54"/>
      <c r="B43" s="55"/>
      <c r="C43" s="56" t="s">
        <v>2952</v>
      </c>
      <c r="D43" s="101"/>
      <c r="E43" s="102"/>
    </row>
    <row r="44" spans="1:5" ht="42.75">
      <c r="A44" s="54"/>
      <c r="B44" s="55"/>
      <c r="C44" s="56" t="s">
        <v>4807</v>
      </c>
      <c r="D44" s="101"/>
      <c r="E44" s="102"/>
    </row>
    <row r="45" spans="1:5" ht="28.5">
      <c r="A45" s="54"/>
      <c r="B45" s="58" t="s">
        <v>4829</v>
      </c>
      <c r="C45" s="56" t="s">
        <v>4828</v>
      </c>
      <c r="D45" s="101"/>
      <c r="E45" s="102"/>
    </row>
    <row r="46" spans="1:5" ht="28.5">
      <c r="A46" s="54"/>
      <c r="B46" s="58" t="s">
        <v>4827</v>
      </c>
      <c r="C46" s="56" t="s">
        <v>4804</v>
      </c>
      <c r="D46" s="101"/>
      <c r="E46" s="102"/>
    </row>
    <row r="47" spans="1:5" ht="28.5">
      <c r="A47" s="54"/>
      <c r="B47" s="55" t="s">
        <v>4803</v>
      </c>
      <c r="C47" s="56" t="s">
        <v>4826</v>
      </c>
      <c r="D47" s="101"/>
      <c r="E47" s="102"/>
    </row>
    <row r="48" spans="1:5" ht="28.5">
      <c r="A48" s="54"/>
      <c r="B48" s="55" t="s">
        <v>235</v>
      </c>
      <c r="C48" s="56" t="s">
        <v>4825</v>
      </c>
      <c r="D48" s="101"/>
      <c r="E48" s="102"/>
    </row>
    <row r="49" spans="1:5" ht="28.5">
      <c r="A49" s="54"/>
      <c r="B49" s="55" t="s">
        <v>205</v>
      </c>
      <c r="C49" s="56" t="s">
        <v>4824</v>
      </c>
      <c r="D49" s="101"/>
      <c r="E49" s="102"/>
    </row>
    <row r="50" spans="1:5" ht="28.5">
      <c r="A50" s="54"/>
      <c r="B50" s="55"/>
      <c r="C50" s="56" t="s">
        <v>2952</v>
      </c>
      <c r="D50" s="101"/>
      <c r="E50" s="102"/>
    </row>
    <row r="51" spans="1:5" ht="28.5">
      <c r="A51" s="54"/>
      <c r="B51" s="58" t="s">
        <v>4823</v>
      </c>
      <c r="C51" s="56" t="s">
        <v>4822</v>
      </c>
      <c r="D51" s="101"/>
      <c r="E51" s="102"/>
    </row>
    <row r="52" spans="1:5" ht="28.5">
      <c r="A52" s="54"/>
      <c r="B52" s="58" t="s">
        <v>4821</v>
      </c>
      <c r="C52" s="56" t="s">
        <v>4804</v>
      </c>
      <c r="D52" s="101"/>
      <c r="E52" s="102"/>
    </row>
    <row r="53" spans="1:5" ht="28.5">
      <c r="A53" s="54"/>
      <c r="B53" s="55" t="s">
        <v>4803</v>
      </c>
      <c r="C53" s="56" t="s">
        <v>4820</v>
      </c>
      <c r="D53" s="101"/>
      <c r="E53" s="102"/>
    </row>
    <row r="54" spans="1:5" ht="28.5">
      <c r="A54" s="54"/>
      <c r="B54" s="55" t="s">
        <v>235</v>
      </c>
      <c r="C54" s="56" t="s">
        <v>4819</v>
      </c>
      <c r="D54" s="101"/>
      <c r="E54" s="102"/>
    </row>
    <row r="55" spans="1:5" ht="42.75">
      <c r="A55" s="54"/>
      <c r="B55" s="55"/>
      <c r="C55" s="56" t="s">
        <v>4807</v>
      </c>
      <c r="D55" s="101"/>
      <c r="E55" s="102"/>
    </row>
    <row r="56" spans="1:5" ht="28.5">
      <c r="A56" s="54"/>
      <c r="B56" s="58" t="s">
        <v>4818</v>
      </c>
      <c r="C56" s="56" t="s">
        <v>4817</v>
      </c>
      <c r="D56" s="101"/>
      <c r="E56" s="102"/>
    </row>
    <row r="57" spans="1:5" ht="28.5">
      <c r="A57" s="54"/>
      <c r="B57" s="58" t="s">
        <v>4816</v>
      </c>
      <c r="C57" s="56" t="s">
        <v>4804</v>
      </c>
      <c r="D57" s="101"/>
      <c r="E57" s="102"/>
    </row>
    <row r="58" spans="1:5" ht="28.5">
      <c r="A58" s="54"/>
      <c r="B58" s="55" t="s">
        <v>4803</v>
      </c>
      <c r="C58" s="56" t="s">
        <v>4815</v>
      </c>
      <c r="D58" s="101"/>
      <c r="E58" s="102"/>
    </row>
    <row r="59" spans="1:5" ht="28.5">
      <c r="A59" s="54"/>
      <c r="B59" s="55" t="s">
        <v>235</v>
      </c>
      <c r="C59" s="56" t="s">
        <v>4814</v>
      </c>
      <c r="D59" s="101"/>
      <c r="E59" s="102"/>
    </row>
    <row r="60" spans="1:5" ht="28.5">
      <c r="A60" s="54"/>
      <c r="B60" s="55" t="s">
        <v>205</v>
      </c>
      <c r="C60" s="56" t="s">
        <v>4813</v>
      </c>
      <c r="D60" s="101"/>
      <c r="E60" s="102"/>
    </row>
    <row r="61" spans="1:5" ht="42.75">
      <c r="A61" s="54"/>
      <c r="B61" s="55"/>
      <c r="C61" s="56" t="s">
        <v>4807</v>
      </c>
      <c r="D61" s="101"/>
      <c r="E61" s="102"/>
    </row>
    <row r="62" spans="1:5" ht="28.5">
      <c r="A62" s="54"/>
      <c r="B62" s="58" t="s">
        <v>4812</v>
      </c>
      <c r="C62" s="56" t="s">
        <v>4811</v>
      </c>
      <c r="D62" s="101"/>
      <c r="E62" s="102"/>
    </row>
    <row r="63" spans="1:5" ht="28.5">
      <c r="A63" s="54"/>
      <c r="B63" s="58" t="s">
        <v>4810</v>
      </c>
      <c r="C63" s="56" t="s">
        <v>4804</v>
      </c>
      <c r="D63" s="101"/>
      <c r="E63" s="102"/>
    </row>
    <row r="64" spans="1:5" ht="28.5">
      <c r="A64" s="54"/>
      <c r="B64" s="55" t="s">
        <v>4803</v>
      </c>
      <c r="C64" s="56" t="s">
        <v>4809</v>
      </c>
      <c r="D64" s="101"/>
      <c r="E64" s="102"/>
    </row>
    <row r="65" spans="1:5" ht="28.5">
      <c r="A65" s="54"/>
      <c r="B65" s="55" t="s">
        <v>235</v>
      </c>
      <c r="C65" s="56" t="s">
        <v>4808</v>
      </c>
      <c r="D65" s="101"/>
      <c r="E65" s="102"/>
    </row>
    <row r="66" spans="1:5" ht="42.75">
      <c r="A66" s="54"/>
      <c r="B66" s="55"/>
      <c r="C66" s="56" t="s">
        <v>4807</v>
      </c>
      <c r="D66" s="101"/>
      <c r="E66" s="102"/>
    </row>
    <row r="67" spans="1:5" ht="28.5">
      <c r="A67" s="54"/>
      <c r="B67" s="58" t="s">
        <v>4806</v>
      </c>
      <c r="C67" s="56" t="s">
        <v>4756</v>
      </c>
      <c r="D67" s="101"/>
      <c r="E67" s="102"/>
    </row>
    <row r="68" spans="1:5" ht="28.5">
      <c r="A68" s="54"/>
      <c r="B68" s="58" t="s">
        <v>4805</v>
      </c>
      <c r="C68" s="56" t="s">
        <v>4804</v>
      </c>
      <c r="D68" s="101"/>
      <c r="E68" s="102"/>
    </row>
    <row r="69" spans="1:5" ht="57">
      <c r="A69" s="54"/>
      <c r="B69" s="55" t="s">
        <v>4803</v>
      </c>
      <c r="C69" s="56" t="s">
        <v>4802</v>
      </c>
      <c r="D69" s="101"/>
      <c r="E69" s="102"/>
    </row>
  </sheetData>
  <sheetProtection password="CD19" sheet="1" objects="1" scenarios="1"/>
  <phoneticPr fontId="8"/>
  <dataValidations count="1">
    <dataValidation type="list" allowBlank="1" showInputMessage="1" showErrorMessage="1" sqref="D4:D69">
      <formula1>"○,△,×"</formula1>
    </dataValidation>
  </dataValidations>
  <pageMargins left="0.19685039370078741" right="0.19685039370078741" top="0.78740157480314965" bottom="0.59055118110236227" header="0.51181102362204722" footer="0.51181102362204722"/>
  <pageSetup paperSize="9" scale="99" fitToHeight="0" orientation="landscape" r:id="rId1"/>
  <headerFooter alignWithMargins="0">
    <oddHeader>&amp;R別紙２</oddHeader>
    <oddFooter>&amp;C&amp;P&amp;R検体検査システム</oddFooter>
  </headerFooter>
  <rowBreaks count="4" manualBreakCount="4">
    <brk id="18" max="4" man="1"/>
    <brk id="35" max="4" man="1"/>
    <brk id="52" max="4" man="1"/>
    <brk id="66" max="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77"/>
  <sheetViews>
    <sheetView view="pageBreakPreview" zoomScaleNormal="90" zoomScaleSheetLayoutView="100" workbookViewId="0">
      <pane ySplit="2" topLeftCell="A3" activePane="bottomLeft" state="frozen"/>
      <selection activeCell="C13" sqref="C13"/>
      <selection pane="bottomLeft" activeCell="C13" sqref="C13"/>
    </sheetView>
  </sheetViews>
  <sheetFormatPr defaultColWidth="9" defaultRowHeight="14.25"/>
  <cols>
    <col min="1" max="1" width="4.75" style="1" customWidth="1"/>
    <col min="2" max="2" width="5.625" style="2" customWidth="1"/>
    <col min="3" max="3" width="90.625" style="5" customWidth="1"/>
    <col min="4" max="4" width="7" style="45" customWidth="1"/>
    <col min="5" max="5" width="35.75" style="15" customWidth="1"/>
    <col min="6" max="16384" width="9" style="1"/>
  </cols>
  <sheetData>
    <row r="1" spans="1:5" s="15" customFormat="1" ht="24.95" customHeight="1">
      <c r="A1" s="15" t="s">
        <v>222</v>
      </c>
      <c r="B1" s="2"/>
      <c r="C1" s="5"/>
      <c r="D1" s="45"/>
    </row>
    <row r="2" spans="1:5" ht="24.95" customHeight="1"/>
    <row r="3" spans="1:5" ht="24.95" customHeight="1">
      <c r="A3" s="54" t="s">
        <v>772</v>
      </c>
      <c r="B3" s="55"/>
      <c r="C3" s="56"/>
      <c r="D3" s="57" t="s">
        <v>5159</v>
      </c>
      <c r="E3" s="57" t="s">
        <v>5160</v>
      </c>
    </row>
    <row r="4" spans="1:5" ht="24.95" customHeight="1">
      <c r="A4" s="54" t="s">
        <v>771</v>
      </c>
      <c r="B4" s="55"/>
      <c r="C4" s="56"/>
      <c r="D4" s="101"/>
      <c r="E4" s="102"/>
    </row>
    <row r="5" spans="1:5" ht="28.5">
      <c r="A5" s="54"/>
      <c r="B5" s="58" t="s">
        <v>37</v>
      </c>
      <c r="C5" s="56" t="s">
        <v>2002</v>
      </c>
      <c r="D5" s="101"/>
      <c r="E5" s="102"/>
    </row>
    <row r="6" spans="1:5" ht="28.5">
      <c r="A6" s="54"/>
      <c r="B6" s="58" t="s">
        <v>50</v>
      </c>
      <c r="C6" s="56" t="s">
        <v>2003</v>
      </c>
      <c r="D6" s="101"/>
      <c r="E6" s="102"/>
    </row>
    <row r="7" spans="1:5" ht="28.5">
      <c r="A7" s="54"/>
      <c r="B7" s="55" t="s">
        <v>4</v>
      </c>
      <c r="C7" s="56" t="s">
        <v>2333</v>
      </c>
      <c r="D7" s="101"/>
      <c r="E7" s="102"/>
    </row>
    <row r="8" spans="1:5" ht="28.5">
      <c r="A8" s="54"/>
      <c r="B8" s="55" t="s">
        <v>235</v>
      </c>
      <c r="C8" s="56" t="s">
        <v>2004</v>
      </c>
      <c r="D8" s="101"/>
      <c r="E8" s="102"/>
    </row>
    <row r="9" spans="1:5" ht="42.75">
      <c r="A9" s="54"/>
      <c r="B9" s="55" t="s">
        <v>205</v>
      </c>
      <c r="C9" s="56" t="s">
        <v>2334</v>
      </c>
      <c r="D9" s="101"/>
      <c r="E9" s="102"/>
    </row>
    <row r="10" spans="1:5" ht="28.5">
      <c r="A10" s="54"/>
      <c r="B10" s="55" t="s">
        <v>206</v>
      </c>
      <c r="C10" s="56" t="s">
        <v>2335</v>
      </c>
      <c r="D10" s="101"/>
      <c r="E10" s="102"/>
    </row>
    <row r="11" spans="1:5" ht="28.5">
      <c r="A11" s="54"/>
      <c r="B11" s="55" t="s">
        <v>223</v>
      </c>
      <c r="C11" s="56" t="s">
        <v>2336</v>
      </c>
      <c r="D11" s="101"/>
      <c r="E11" s="102"/>
    </row>
    <row r="12" spans="1:5" ht="28.5">
      <c r="A12" s="54"/>
      <c r="B12" s="55" t="s">
        <v>233</v>
      </c>
      <c r="C12" s="56" t="s">
        <v>2337</v>
      </c>
      <c r="D12" s="101"/>
      <c r="E12" s="102"/>
    </row>
    <row r="13" spans="1:5" ht="24.95" customHeight="1">
      <c r="A13" s="54"/>
      <c r="B13" s="55"/>
      <c r="C13" s="56"/>
      <c r="D13" s="101"/>
      <c r="E13" s="102"/>
    </row>
    <row r="14" spans="1:5" ht="28.5">
      <c r="A14" s="54"/>
      <c r="B14" s="58" t="s">
        <v>3</v>
      </c>
      <c r="C14" s="56" t="s">
        <v>2338</v>
      </c>
      <c r="D14" s="101"/>
      <c r="E14" s="102"/>
    </row>
    <row r="15" spans="1:5" ht="28.5">
      <c r="A15" s="54"/>
      <c r="B15" s="55" t="s">
        <v>4</v>
      </c>
      <c r="C15" s="56" t="s">
        <v>2339</v>
      </c>
      <c r="D15" s="101"/>
      <c r="E15" s="102"/>
    </row>
    <row r="16" spans="1:5" ht="28.5">
      <c r="A16" s="54"/>
      <c r="B16" s="55" t="s">
        <v>235</v>
      </c>
      <c r="C16" s="56" t="s">
        <v>2340</v>
      </c>
      <c r="D16" s="101"/>
      <c r="E16" s="102"/>
    </row>
    <row r="17" spans="1:5" ht="28.5">
      <c r="A17" s="54"/>
      <c r="B17" s="55" t="s">
        <v>205</v>
      </c>
      <c r="C17" s="56" t="s">
        <v>2341</v>
      </c>
      <c r="D17" s="101"/>
      <c r="E17" s="102"/>
    </row>
    <row r="18" spans="1:5" ht="28.5">
      <c r="A18" s="54"/>
      <c r="B18" s="55" t="s">
        <v>206</v>
      </c>
      <c r="C18" s="56" t="s">
        <v>2342</v>
      </c>
      <c r="D18" s="101"/>
      <c r="E18" s="102"/>
    </row>
    <row r="19" spans="1:5" ht="42.75">
      <c r="A19" s="54"/>
      <c r="B19" s="55" t="s">
        <v>223</v>
      </c>
      <c r="C19" s="56" t="s">
        <v>2343</v>
      </c>
      <c r="D19" s="101"/>
      <c r="E19" s="102"/>
    </row>
    <row r="20" spans="1:5" ht="42.75">
      <c r="A20" s="54"/>
      <c r="B20" s="55" t="s">
        <v>233</v>
      </c>
      <c r="C20" s="56" t="s">
        <v>2344</v>
      </c>
      <c r="D20" s="101"/>
      <c r="E20" s="102"/>
    </row>
    <row r="21" spans="1:5" ht="28.5">
      <c r="A21" s="54"/>
      <c r="B21" s="55" t="s">
        <v>245</v>
      </c>
      <c r="C21" s="56" t="s">
        <v>2345</v>
      </c>
      <c r="D21" s="101"/>
      <c r="E21" s="102"/>
    </row>
    <row r="22" spans="1:5" ht="42.75">
      <c r="A22" s="54"/>
      <c r="B22" s="55" t="s">
        <v>207</v>
      </c>
      <c r="C22" s="56" t="s">
        <v>2346</v>
      </c>
      <c r="D22" s="101"/>
      <c r="E22" s="102"/>
    </row>
    <row r="23" spans="1:5" ht="28.5">
      <c r="A23" s="54"/>
      <c r="B23" s="55" t="s">
        <v>208</v>
      </c>
      <c r="C23" s="56" t="s">
        <v>2347</v>
      </c>
      <c r="D23" s="101"/>
      <c r="E23" s="102"/>
    </row>
    <row r="24" spans="1:5" ht="28.5">
      <c r="A24" s="54"/>
      <c r="B24" s="55" t="s">
        <v>209</v>
      </c>
      <c r="C24" s="56" t="s">
        <v>2348</v>
      </c>
      <c r="D24" s="101"/>
      <c r="E24" s="102"/>
    </row>
    <row r="25" spans="1:5" ht="28.5">
      <c r="A25" s="54"/>
      <c r="B25" s="55" t="s">
        <v>210</v>
      </c>
      <c r="C25" s="56" t="s">
        <v>2349</v>
      </c>
      <c r="D25" s="101"/>
      <c r="E25" s="102"/>
    </row>
    <row r="26" spans="1:5" ht="28.5">
      <c r="A26" s="54"/>
      <c r="B26" s="55" t="s">
        <v>211</v>
      </c>
      <c r="C26" s="56" t="s">
        <v>1966</v>
      </c>
      <c r="D26" s="101"/>
      <c r="E26" s="102"/>
    </row>
    <row r="27" spans="1:5" ht="28.5">
      <c r="A27" s="54"/>
      <c r="B27" s="55" t="s">
        <v>212</v>
      </c>
      <c r="C27" s="56" t="s">
        <v>2350</v>
      </c>
      <c r="D27" s="101"/>
      <c r="E27" s="102"/>
    </row>
    <row r="28" spans="1:5" ht="42.75">
      <c r="A28" s="54"/>
      <c r="B28" s="55" t="s">
        <v>213</v>
      </c>
      <c r="C28" s="56" t="s">
        <v>2351</v>
      </c>
      <c r="D28" s="101"/>
      <c r="E28" s="102"/>
    </row>
    <row r="29" spans="1:5" ht="28.5">
      <c r="A29" s="54"/>
      <c r="B29" s="55" t="s">
        <v>254</v>
      </c>
      <c r="C29" s="56" t="s">
        <v>2352</v>
      </c>
      <c r="D29" s="101"/>
      <c r="E29" s="102"/>
    </row>
    <row r="30" spans="1:5" ht="24.95" customHeight="1">
      <c r="A30" s="54"/>
      <c r="B30" s="55"/>
      <c r="C30" s="56"/>
      <c r="D30" s="101"/>
      <c r="E30" s="102"/>
    </row>
    <row r="31" spans="1:5" ht="28.5">
      <c r="A31" s="54"/>
      <c r="B31" s="58" t="s">
        <v>770</v>
      </c>
      <c r="C31" s="56" t="s">
        <v>2005</v>
      </c>
      <c r="D31" s="101"/>
      <c r="E31" s="102"/>
    </row>
    <row r="32" spans="1:5" ht="28.5">
      <c r="A32" s="54"/>
      <c r="B32" s="55" t="s">
        <v>4</v>
      </c>
      <c r="C32" s="56" t="s">
        <v>2353</v>
      </c>
      <c r="D32" s="101"/>
      <c r="E32" s="102"/>
    </row>
    <row r="33" spans="1:5" ht="28.5">
      <c r="A33" s="54"/>
      <c r="B33" s="55" t="s">
        <v>235</v>
      </c>
      <c r="C33" s="56" t="s">
        <v>2006</v>
      </c>
      <c r="D33" s="101"/>
      <c r="E33" s="102"/>
    </row>
    <row r="34" spans="1:5" ht="42.75">
      <c r="A34" s="54"/>
      <c r="B34" s="55" t="s">
        <v>205</v>
      </c>
      <c r="C34" s="56" t="s">
        <v>2354</v>
      </c>
      <c r="D34" s="101"/>
      <c r="E34" s="102"/>
    </row>
    <row r="35" spans="1:5" ht="28.5">
      <c r="A35" s="54"/>
      <c r="B35" s="55" t="s">
        <v>206</v>
      </c>
      <c r="C35" s="56" t="s">
        <v>2355</v>
      </c>
      <c r="D35" s="101"/>
      <c r="E35" s="102"/>
    </row>
    <row r="36" spans="1:5" ht="28.5">
      <c r="A36" s="54"/>
      <c r="B36" s="55" t="s">
        <v>223</v>
      </c>
      <c r="C36" s="56" t="s">
        <v>2356</v>
      </c>
      <c r="D36" s="101"/>
      <c r="E36" s="102"/>
    </row>
    <row r="37" spans="1:5" ht="28.5">
      <c r="A37" s="54"/>
      <c r="B37" s="55" t="s">
        <v>233</v>
      </c>
      <c r="C37" s="56" t="s">
        <v>2007</v>
      </c>
      <c r="D37" s="101"/>
      <c r="E37" s="102"/>
    </row>
    <row r="38" spans="1:5" ht="28.5">
      <c r="A38" s="54"/>
      <c r="B38" s="55" t="s">
        <v>245</v>
      </c>
      <c r="C38" s="56" t="s">
        <v>2357</v>
      </c>
      <c r="D38" s="101"/>
      <c r="E38" s="102"/>
    </row>
    <row r="39" spans="1:5" ht="28.5">
      <c r="A39" s="54"/>
      <c r="B39" s="55" t="s">
        <v>207</v>
      </c>
      <c r="C39" s="56" t="s">
        <v>2358</v>
      </c>
      <c r="D39" s="101"/>
      <c r="E39" s="102"/>
    </row>
    <row r="40" spans="1:5" ht="42.75">
      <c r="A40" s="54"/>
      <c r="B40" s="55" t="s">
        <v>208</v>
      </c>
      <c r="C40" s="56" t="s">
        <v>2359</v>
      </c>
      <c r="D40" s="101"/>
      <c r="E40" s="102"/>
    </row>
    <row r="41" spans="1:5" ht="57">
      <c r="A41" s="54"/>
      <c r="B41" s="55" t="s">
        <v>209</v>
      </c>
      <c r="C41" s="56" t="s">
        <v>2360</v>
      </c>
      <c r="D41" s="101"/>
      <c r="E41" s="102"/>
    </row>
    <row r="42" spans="1:5" ht="28.5">
      <c r="A42" s="54"/>
      <c r="B42" s="55" t="s">
        <v>210</v>
      </c>
      <c r="C42" s="56" t="s">
        <v>2361</v>
      </c>
      <c r="D42" s="101"/>
      <c r="E42" s="102"/>
    </row>
    <row r="43" spans="1:5" ht="28.5">
      <c r="A43" s="54"/>
      <c r="B43" s="55" t="s">
        <v>211</v>
      </c>
      <c r="C43" s="56" t="s">
        <v>2362</v>
      </c>
      <c r="D43" s="101"/>
      <c r="E43" s="102"/>
    </row>
    <row r="44" spans="1:5" ht="24.95" customHeight="1">
      <c r="A44" s="54"/>
      <c r="B44" s="55"/>
      <c r="C44" s="56"/>
      <c r="D44" s="101"/>
      <c r="E44" s="102"/>
    </row>
    <row r="45" spans="1:5" ht="28.5">
      <c r="A45" s="54"/>
      <c r="B45" s="58" t="s">
        <v>769</v>
      </c>
      <c r="C45" s="56" t="s">
        <v>1967</v>
      </c>
      <c r="D45" s="101"/>
      <c r="E45" s="102"/>
    </row>
    <row r="46" spans="1:5" ht="28.5">
      <c r="A46" s="54"/>
      <c r="B46" s="55" t="s">
        <v>4</v>
      </c>
      <c r="C46" s="56" t="s">
        <v>2363</v>
      </c>
      <c r="D46" s="101"/>
      <c r="E46" s="102"/>
    </row>
    <row r="47" spans="1:5" ht="28.5">
      <c r="A47" s="54"/>
      <c r="B47" s="55" t="s">
        <v>235</v>
      </c>
      <c r="C47" s="56" t="s">
        <v>2364</v>
      </c>
      <c r="D47" s="101"/>
      <c r="E47" s="102"/>
    </row>
    <row r="48" spans="1:5" ht="28.5">
      <c r="A48" s="54"/>
      <c r="B48" s="55" t="s">
        <v>205</v>
      </c>
      <c r="C48" s="56" t="s">
        <v>2365</v>
      </c>
      <c r="D48" s="101"/>
      <c r="E48" s="102"/>
    </row>
    <row r="49" spans="1:5" ht="57">
      <c r="A49" s="54"/>
      <c r="B49" s="55" t="s">
        <v>206</v>
      </c>
      <c r="C49" s="56" t="s">
        <v>2366</v>
      </c>
      <c r="D49" s="101"/>
      <c r="E49" s="102"/>
    </row>
    <row r="50" spans="1:5" ht="28.5">
      <c r="A50" s="54"/>
      <c r="B50" s="55" t="s">
        <v>223</v>
      </c>
      <c r="C50" s="56" t="s">
        <v>2367</v>
      </c>
      <c r="D50" s="101"/>
      <c r="E50" s="102"/>
    </row>
    <row r="51" spans="1:5" ht="28.5">
      <c r="A51" s="54"/>
      <c r="B51" s="55" t="s">
        <v>233</v>
      </c>
      <c r="C51" s="56" t="s">
        <v>2368</v>
      </c>
      <c r="D51" s="101"/>
      <c r="E51" s="102"/>
    </row>
    <row r="52" spans="1:5" ht="28.5">
      <c r="A52" s="54"/>
      <c r="B52" s="55" t="s">
        <v>245</v>
      </c>
      <c r="C52" s="56" t="s">
        <v>2369</v>
      </c>
      <c r="D52" s="101"/>
      <c r="E52" s="102"/>
    </row>
    <row r="53" spans="1:5" ht="57">
      <c r="A53" s="54"/>
      <c r="B53" s="55" t="s">
        <v>1397</v>
      </c>
      <c r="C53" s="56" t="s">
        <v>1191</v>
      </c>
      <c r="D53" s="101"/>
      <c r="E53" s="102"/>
    </row>
    <row r="54" spans="1:5" ht="28.5">
      <c r="A54" s="54"/>
      <c r="B54" s="55" t="s">
        <v>208</v>
      </c>
      <c r="C54" s="56" t="s">
        <v>2370</v>
      </c>
      <c r="D54" s="101"/>
      <c r="E54" s="102"/>
    </row>
    <row r="55" spans="1:5" ht="28.5">
      <c r="A55" s="54"/>
      <c r="B55" s="55" t="s">
        <v>209</v>
      </c>
      <c r="C55" s="56" t="s">
        <v>2371</v>
      </c>
      <c r="D55" s="101"/>
      <c r="E55" s="102"/>
    </row>
    <row r="56" spans="1:5" ht="28.5">
      <c r="A56" s="54"/>
      <c r="B56" s="55" t="s">
        <v>210</v>
      </c>
      <c r="C56" s="56" t="s">
        <v>2372</v>
      </c>
      <c r="D56" s="101"/>
      <c r="E56" s="102"/>
    </row>
    <row r="57" spans="1:5" ht="28.5">
      <c r="A57" s="54"/>
      <c r="B57" s="55" t="s">
        <v>211</v>
      </c>
      <c r="C57" s="56" t="s">
        <v>2373</v>
      </c>
      <c r="D57" s="101"/>
      <c r="E57" s="102"/>
    </row>
    <row r="58" spans="1:5" ht="42.75">
      <c r="A58" s="54"/>
      <c r="B58" s="55" t="s">
        <v>212</v>
      </c>
      <c r="C58" s="56" t="s">
        <v>2374</v>
      </c>
      <c r="D58" s="101"/>
      <c r="E58" s="102"/>
    </row>
    <row r="59" spans="1:5" ht="28.5">
      <c r="A59" s="54"/>
      <c r="B59" s="55" t="s">
        <v>213</v>
      </c>
      <c r="C59" s="56" t="s">
        <v>2375</v>
      </c>
      <c r="D59" s="101"/>
      <c r="E59" s="102"/>
    </row>
    <row r="60" spans="1:5" ht="28.5">
      <c r="A60" s="54"/>
      <c r="B60" s="55" t="s">
        <v>254</v>
      </c>
      <c r="C60" s="56" t="s">
        <v>2376</v>
      </c>
      <c r="D60" s="101"/>
      <c r="E60" s="102"/>
    </row>
    <row r="61" spans="1:5" ht="28.5">
      <c r="A61" s="54"/>
      <c r="B61" s="55" t="s">
        <v>214</v>
      </c>
      <c r="C61" s="56" t="s">
        <v>2377</v>
      </c>
      <c r="D61" s="101"/>
      <c r="E61" s="102"/>
    </row>
    <row r="62" spans="1:5" ht="28.5">
      <c r="A62" s="54"/>
      <c r="B62" s="55" t="s">
        <v>215</v>
      </c>
      <c r="C62" s="56" t="s">
        <v>2378</v>
      </c>
      <c r="D62" s="101"/>
      <c r="E62" s="102"/>
    </row>
    <row r="63" spans="1:5" ht="28.5">
      <c r="A63" s="54"/>
      <c r="B63" s="55" t="s">
        <v>216</v>
      </c>
      <c r="C63" s="56" t="s">
        <v>2379</v>
      </c>
      <c r="D63" s="101"/>
      <c r="E63" s="102"/>
    </row>
    <row r="64" spans="1:5" ht="28.5">
      <c r="A64" s="54"/>
      <c r="B64" s="55" t="s">
        <v>217</v>
      </c>
      <c r="C64" s="56" t="s">
        <v>2380</v>
      </c>
      <c r="D64" s="101"/>
      <c r="E64" s="102"/>
    </row>
    <row r="65" spans="1:5" ht="42.75">
      <c r="A65" s="54"/>
      <c r="B65" s="55" t="s">
        <v>218</v>
      </c>
      <c r="C65" s="56" t="s">
        <v>2381</v>
      </c>
      <c r="D65" s="101"/>
      <c r="E65" s="102"/>
    </row>
    <row r="66" spans="1:5" ht="28.5">
      <c r="A66" s="54"/>
      <c r="B66" s="55" t="s">
        <v>219</v>
      </c>
      <c r="C66" s="56" t="s">
        <v>2382</v>
      </c>
      <c r="D66" s="101"/>
      <c r="E66" s="102"/>
    </row>
    <row r="67" spans="1:5" ht="42.75">
      <c r="A67" s="54"/>
      <c r="B67" s="55" t="s">
        <v>220</v>
      </c>
      <c r="C67" s="56" t="s">
        <v>2383</v>
      </c>
      <c r="D67" s="101"/>
      <c r="E67" s="102"/>
    </row>
    <row r="68" spans="1:5" ht="28.5">
      <c r="A68" s="54"/>
      <c r="B68" s="55" t="s">
        <v>221</v>
      </c>
      <c r="C68" s="56" t="s">
        <v>2384</v>
      </c>
      <c r="D68" s="101"/>
      <c r="E68" s="102"/>
    </row>
    <row r="69" spans="1:5" ht="28.5">
      <c r="A69" s="54"/>
      <c r="B69" s="55" t="s">
        <v>111</v>
      </c>
      <c r="C69" s="56" t="s">
        <v>2385</v>
      </c>
      <c r="D69" s="101"/>
      <c r="E69" s="102"/>
    </row>
    <row r="70" spans="1:5" ht="28.5">
      <c r="A70" s="54"/>
      <c r="B70" s="55" t="s">
        <v>112</v>
      </c>
      <c r="C70" s="56" t="s">
        <v>2386</v>
      </c>
      <c r="D70" s="101"/>
      <c r="E70" s="102"/>
    </row>
    <row r="71" spans="1:5" ht="28.5">
      <c r="A71" s="54"/>
      <c r="B71" s="55" t="s">
        <v>123</v>
      </c>
      <c r="C71" s="56" t="s">
        <v>2387</v>
      </c>
      <c r="D71" s="101"/>
      <c r="E71" s="102"/>
    </row>
    <row r="72" spans="1:5" ht="28.5">
      <c r="A72" s="54"/>
      <c r="B72" s="55" t="s">
        <v>124</v>
      </c>
      <c r="C72" s="56" t="s">
        <v>2388</v>
      </c>
      <c r="D72" s="101"/>
      <c r="E72" s="102"/>
    </row>
    <row r="73" spans="1:5" ht="28.5">
      <c r="A73" s="54"/>
      <c r="B73" s="55" t="s">
        <v>125</v>
      </c>
      <c r="C73" s="56" t="s">
        <v>2389</v>
      </c>
      <c r="D73" s="101"/>
      <c r="E73" s="102"/>
    </row>
    <row r="74" spans="1:5" ht="28.5">
      <c r="A74" s="54"/>
      <c r="B74" s="55" t="s">
        <v>551</v>
      </c>
      <c r="C74" s="56" t="s">
        <v>2390</v>
      </c>
      <c r="D74" s="101"/>
      <c r="E74" s="102"/>
    </row>
    <row r="75" spans="1:5" ht="28.5">
      <c r="A75" s="54"/>
      <c r="B75" s="55" t="s">
        <v>552</v>
      </c>
      <c r="C75" s="56" t="s">
        <v>2391</v>
      </c>
      <c r="D75" s="101"/>
      <c r="E75" s="102"/>
    </row>
    <row r="76" spans="1:5" ht="28.5">
      <c r="A76" s="54"/>
      <c r="B76" s="55" t="s">
        <v>1398</v>
      </c>
      <c r="C76" s="56" t="s">
        <v>1190</v>
      </c>
      <c r="D76" s="101"/>
      <c r="E76" s="102"/>
    </row>
    <row r="77" spans="1:5" ht="28.5">
      <c r="A77" s="54"/>
      <c r="B77" s="55" t="s">
        <v>554</v>
      </c>
      <c r="C77" s="56" t="s">
        <v>2392</v>
      </c>
      <c r="D77" s="101"/>
      <c r="E77" s="102"/>
    </row>
    <row r="78" spans="1:5" ht="24.95" customHeight="1">
      <c r="A78" s="54"/>
      <c r="B78" s="55"/>
      <c r="C78" s="56"/>
      <c r="D78" s="101"/>
      <c r="E78" s="102"/>
    </row>
    <row r="79" spans="1:5" ht="28.5">
      <c r="A79" s="54"/>
      <c r="B79" s="58" t="s">
        <v>766</v>
      </c>
      <c r="C79" s="56" t="s">
        <v>2393</v>
      </c>
      <c r="D79" s="101"/>
      <c r="E79" s="102"/>
    </row>
    <row r="80" spans="1:5" ht="28.5">
      <c r="A80" s="54"/>
      <c r="B80" s="55" t="s">
        <v>4</v>
      </c>
      <c r="C80" s="56" t="s">
        <v>2394</v>
      </c>
      <c r="D80" s="101"/>
      <c r="E80" s="102"/>
    </row>
    <row r="81" spans="1:5" ht="28.5">
      <c r="A81" s="54"/>
      <c r="B81" s="55" t="s">
        <v>235</v>
      </c>
      <c r="C81" s="56" t="s">
        <v>2395</v>
      </c>
      <c r="D81" s="101"/>
      <c r="E81" s="102"/>
    </row>
    <row r="82" spans="1:5" ht="42.75">
      <c r="A82" s="54"/>
      <c r="B82" s="55" t="s">
        <v>205</v>
      </c>
      <c r="C82" s="56" t="s">
        <v>2008</v>
      </c>
      <c r="D82" s="101"/>
      <c r="E82" s="102"/>
    </row>
    <row r="83" spans="1:5" ht="28.5">
      <c r="A83" s="54"/>
      <c r="B83" s="55" t="s">
        <v>206</v>
      </c>
      <c r="C83" s="56" t="s">
        <v>2396</v>
      </c>
      <c r="D83" s="101"/>
      <c r="E83" s="102"/>
    </row>
    <row r="84" spans="1:5" ht="28.5">
      <c r="A84" s="54"/>
      <c r="B84" s="55" t="s">
        <v>223</v>
      </c>
      <c r="C84" s="56" t="s">
        <v>2397</v>
      </c>
      <c r="D84" s="101"/>
      <c r="E84" s="102"/>
    </row>
    <row r="85" spans="1:5" ht="42.75">
      <c r="A85" s="54"/>
      <c r="B85" s="55" t="s">
        <v>233</v>
      </c>
      <c r="C85" s="56" t="s">
        <v>2398</v>
      </c>
      <c r="D85" s="101"/>
      <c r="E85" s="102"/>
    </row>
    <row r="86" spans="1:5" ht="28.5">
      <c r="A86" s="54"/>
      <c r="B86" s="55" t="s">
        <v>245</v>
      </c>
      <c r="C86" s="56" t="s">
        <v>2399</v>
      </c>
      <c r="D86" s="101"/>
      <c r="E86" s="102"/>
    </row>
    <row r="87" spans="1:5" ht="28.5">
      <c r="A87" s="54"/>
      <c r="B87" s="55" t="s">
        <v>207</v>
      </c>
      <c r="C87" s="56" t="s">
        <v>2009</v>
      </c>
      <c r="D87" s="101"/>
      <c r="E87" s="102"/>
    </row>
    <row r="88" spans="1:5" ht="28.5">
      <c r="A88" s="54"/>
      <c r="B88" s="55" t="s">
        <v>208</v>
      </c>
      <c r="C88" s="56" t="s">
        <v>2400</v>
      </c>
      <c r="D88" s="101"/>
      <c r="E88" s="102"/>
    </row>
    <row r="89" spans="1:5" ht="28.5">
      <c r="A89" s="54"/>
      <c r="B89" s="55" t="s">
        <v>209</v>
      </c>
      <c r="C89" s="56" t="s">
        <v>2401</v>
      </c>
      <c r="D89" s="101"/>
      <c r="E89" s="102"/>
    </row>
    <row r="90" spans="1:5" ht="28.5">
      <c r="A90" s="54"/>
      <c r="B90" s="55" t="s">
        <v>210</v>
      </c>
      <c r="C90" s="56" t="s">
        <v>2402</v>
      </c>
      <c r="D90" s="101"/>
      <c r="E90" s="102"/>
    </row>
    <row r="91" spans="1:5" ht="28.5">
      <c r="A91" s="54"/>
      <c r="B91" s="55" t="s">
        <v>211</v>
      </c>
      <c r="C91" s="56" t="s">
        <v>2403</v>
      </c>
      <c r="D91" s="101"/>
      <c r="E91" s="102"/>
    </row>
    <row r="92" spans="1:5" ht="28.5">
      <c r="A92" s="54"/>
      <c r="B92" s="55" t="s">
        <v>212</v>
      </c>
      <c r="C92" s="56" t="s">
        <v>2404</v>
      </c>
      <c r="D92" s="101"/>
      <c r="E92" s="102"/>
    </row>
    <row r="93" spans="1:5" ht="28.5">
      <c r="A93" s="54"/>
      <c r="B93" s="55" t="s">
        <v>213</v>
      </c>
      <c r="C93" s="56" t="s">
        <v>2405</v>
      </c>
      <c r="D93" s="101"/>
      <c r="E93" s="102"/>
    </row>
    <row r="94" spans="1:5" ht="28.5">
      <c r="A94" s="54"/>
      <c r="B94" s="55" t="s">
        <v>254</v>
      </c>
      <c r="C94" s="56" t="s">
        <v>2406</v>
      </c>
      <c r="D94" s="101"/>
      <c r="E94" s="102"/>
    </row>
    <row r="95" spans="1:5" ht="28.5">
      <c r="A95" s="54"/>
      <c r="B95" s="55" t="s">
        <v>214</v>
      </c>
      <c r="C95" s="56" t="s">
        <v>2407</v>
      </c>
      <c r="D95" s="101"/>
      <c r="E95" s="102"/>
    </row>
    <row r="96" spans="1:5" ht="28.5">
      <c r="A96" s="54"/>
      <c r="B96" s="55" t="s">
        <v>215</v>
      </c>
      <c r="C96" s="56" t="s">
        <v>2408</v>
      </c>
      <c r="D96" s="101"/>
      <c r="E96" s="102"/>
    </row>
    <row r="97" spans="1:5" ht="42.75">
      <c r="A97" s="54"/>
      <c r="B97" s="55" t="s">
        <v>216</v>
      </c>
      <c r="C97" s="56" t="s">
        <v>2409</v>
      </c>
      <c r="D97" s="101"/>
      <c r="E97" s="102"/>
    </row>
    <row r="98" spans="1:5" ht="28.5">
      <c r="A98" s="54"/>
      <c r="B98" s="55" t="s">
        <v>217</v>
      </c>
      <c r="C98" s="56" t="s">
        <v>2410</v>
      </c>
      <c r="D98" s="101"/>
      <c r="E98" s="102"/>
    </row>
    <row r="99" spans="1:5" ht="24.95" customHeight="1">
      <c r="A99" s="54"/>
      <c r="B99" s="55"/>
      <c r="C99" s="56"/>
      <c r="D99" s="101"/>
      <c r="E99" s="102"/>
    </row>
    <row r="100" spans="1:5" ht="28.5">
      <c r="A100" s="54"/>
      <c r="B100" s="58" t="s">
        <v>765</v>
      </c>
      <c r="C100" s="56" t="s">
        <v>2411</v>
      </c>
      <c r="D100" s="101"/>
      <c r="E100" s="102"/>
    </row>
    <row r="101" spans="1:5" ht="42.75">
      <c r="A101" s="54"/>
      <c r="B101" s="55" t="s">
        <v>4</v>
      </c>
      <c r="C101" s="56" t="s">
        <v>2787</v>
      </c>
      <c r="D101" s="101"/>
      <c r="E101" s="102"/>
    </row>
    <row r="102" spans="1:5" ht="42.75">
      <c r="A102" s="54"/>
      <c r="B102" s="55" t="s">
        <v>235</v>
      </c>
      <c r="C102" s="56" t="s">
        <v>2412</v>
      </c>
      <c r="D102" s="101"/>
      <c r="E102" s="102"/>
    </row>
    <row r="103" spans="1:5" ht="28.5">
      <c r="A103" s="54"/>
      <c r="B103" s="55" t="s">
        <v>205</v>
      </c>
      <c r="C103" s="56" t="s">
        <v>2413</v>
      </c>
      <c r="D103" s="101"/>
      <c r="E103" s="102"/>
    </row>
    <row r="104" spans="1:5" ht="42.75">
      <c r="A104" s="54"/>
      <c r="B104" s="55" t="s">
        <v>206</v>
      </c>
      <c r="C104" s="56" t="s">
        <v>2414</v>
      </c>
      <c r="D104" s="101"/>
      <c r="E104" s="102"/>
    </row>
    <row r="105" spans="1:5" ht="28.5">
      <c r="A105" s="54"/>
      <c r="B105" s="55" t="s">
        <v>223</v>
      </c>
      <c r="C105" s="56" t="s">
        <v>2010</v>
      </c>
      <c r="D105" s="101"/>
      <c r="E105" s="102"/>
    </row>
    <row r="106" spans="1:5" ht="28.5">
      <c r="A106" s="54"/>
      <c r="B106" s="55" t="s">
        <v>233</v>
      </c>
      <c r="C106" s="56" t="s">
        <v>2415</v>
      </c>
      <c r="D106" s="101"/>
      <c r="E106" s="102"/>
    </row>
    <row r="107" spans="1:5" ht="42.75">
      <c r="A107" s="54"/>
      <c r="B107" s="55" t="s">
        <v>245</v>
      </c>
      <c r="C107" s="56" t="s">
        <v>2416</v>
      </c>
      <c r="D107" s="101"/>
      <c r="E107" s="102"/>
    </row>
    <row r="108" spans="1:5" ht="24.95" customHeight="1">
      <c r="A108" s="54"/>
      <c r="B108" s="55"/>
      <c r="C108" s="56"/>
      <c r="D108" s="101"/>
      <c r="E108" s="102"/>
    </row>
    <row r="109" spans="1:5" ht="28.5">
      <c r="A109" s="54"/>
      <c r="B109" s="58" t="s">
        <v>764</v>
      </c>
      <c r="C109" s="56" t="s">
        <v>1968</v>
      </c>
      <c r="D109" s="101"/>
      <c r="E109" s="102"/>
    </row>
    <row r="110" spans="1:5" ht="42.75">
      <c r="A110" s="54"/>
      <c r="B110" s="55" t="s">
        <v>4</v>
      </c>
      <c r="C110" s="56" t="s">
        <v>2417</v>
      </c>
      <c r="D110" s="101"/>
      <c r="E110" s="102"/>
    </row>
    <row r="111" spans="1:5" ht="28.5">
      <c r="A111" s="54"/>
      <c r="B111" s="55" t="s">
        <v>235</v>
      </c>
      <c r="C111" s="56" t="s">
        <v>2418</v>
      </c>
      <c r="D111" s="101"/>
      <c r="E111" s="102"/>
    </row>
    <row r="112" spans="1:5" ht="28.5">
      <c r="A112" s="54"/>
      <c r="B112" s="55" t="s">
        <v>205</v>
      </c>
      <c r="C112" s="56" t="s">
        <v>2419</v>
      </c>
      <c r="D112" s="101"/>
      <c r="E112" s="102"/>
    </row>
    <row r="113" spans="1:5" ht="28.5">
      <c r="A113" s="54"/>
      <c r="B113" s="55" t="s">
        <v>206</v>
      </c>
      <c r="C113" s="56" t="s">
        <v>2420</v>
      </c>
      <c r="D113" s="101"/>
      <c r="E113" s="102"/>
    </row>
    <row r="114" spans="1:5" ht="42.75">
      <c r="A114" s="54"/>
      <c r="B114" s="55" t="s">
        <v>223</v>
      </c>
      <c r="C114" s="56" t="s">
        <v>774</v>
      </c>
      <c r="D114" s="101"/>
      <c r="E114" s="102"/>
    </row>
    <row r="115" spans="1:5" ht="28.5">
      <c r="A115" s="54"/>
      <c r="B115" s="55" t="s">
        <v>233</v>
      </c>
      <c r="C115" s="56" t="s">
        <v>2421</v>
      </c>
      <c r="D115" s="101"/>
      <c r="E115" s="102"/>
    </row>
    <row r="116" spans="1:5" ht="28.5">
      <c r="A116" s="54"/>
      <c r="B116" s="55" t="s">
        <v>1405</v>
      </c>
      <c r="C116" s="56" t="s">
        <v>1192</v>
      </c>
      <c r="D116" s="101"/>
      <c r="E116" s="102"/>
    </row>
    <row r="117" spans="1:5" ht="42.75">
      <c r="A117" s="54"/>
      <c r="B117" s="55" t="s">
        <v>848</v>
      </c>
      <c r="C117" s="56" t="s">
        <v>1193</v>
      </c>
      <c r="D117" s="101"/>
      <c r="E117" s="102"/>
    </row>
    <row r="118" spans="1:5" ht="24.95" customHeight="1">
      <c r="A118" s="54"/>
      <c r="B118" s="55"/>
      <c r="C118" s="56"/>
      <c r="D118" s="101"/>
      <c r="E118" s="102"/>
    </row>
    <row r="119" spans="1:5" ht="28.5">
      <c r="A119" s="54"/>
      <c r="B119" s="58" t="s">
        <v>763</v>
      </c>
      <c r="C119" s="56" t="s">
        <v>1969</v>
      </c>
      <c r="D119" s="101"/>
      <c r="E119" s="102"/>
    </row>
    <row r="120" spans="1:5" ht="28.5">
      <c r="A120" s="54"/>
      <c r="B120" s="55" t="s">
        <v>4</v>
      </c>
      <c r="C120" s="56" t="s">
        <v>2665</v>
      </c>
      <c r="D120" s="101"/>
      <c r="E120" s="102"/>
    </row>
    <row r="121" spans="1:5" ht="28.5">
      <c r="A121" s="54"/>
      <c r="B121" s="55" t="s">
        <v>235</v>
      </c>
      <c r="C121" s="56" t="s">
        <v>2422</v>
      </c>
      <c r="D121" s="101"/>
      <c r="E121" s="102"/>
    </row>
    <row r="122" spans="1:5" ht="28.5">
      <c r="A122" s="54"/>
      <c r="B122" s="55" t="s">
        <v>205</v>
      </c>
      <c r="C122" s="56" t="s">
        <v>2423</v>
      </c>
      <c r="D122" s="101"/>
      <c r="E122" s="102"/>
    </row>
    <row r="123" spans="1:5" ht="28.5">
      <c r="A123" s="54"/>
      <c r="B123" s="55" t="s">
        <v>206</v>
      </c>
      <c r="C123" s="56" t="s">
        <v>2424</v>
      </c>
      <c r="D123" s="101"/>
      <c r="E123" s="102"/>
    </row>
    <row r="124" spans="1:5" ht="28.5">
      <c r="A124" s="54"/>
      <c r="B124" s="55" t="s">
        <v>223</v>
      </c>
      <c r="C124" s="56" t="s">
        <v>2011</v>
      </c>
      <c r="D124" s="101"/>
      <c r="E124" s="102"/>
    </row>
    <row r="125" spans="1:5" ht="24.95" customHeight="1">
      <c r="A125" s="54"/>
      <c r="B125" s="55"/>
      <c r="C125" s="56"/>
      <c r="D125" s="101"/>
      <c r="E125" s="102"/>
    </row>
    <row r="126" spans="1:5" ht="28.5">
      <c r="A126" s="54"/>
      <c r="B126" s="58" t="s">
        <v>762</v>
      </c>
      <c r="C126" s="56" t="s">
        <v>1970</v>
      </c>
      <c r="D126" s="101"/>
      <c r="E126" s="102"/>
    </row>
    <row r="127" spans="1:5" ht="42.75">
      <c r="A127" s="54"/>
      <c r="B127" s="55" t="s">
        <v>4</v>
      </c>
      <c r="C127" s="56" t="s">
        <v>2425</v>
      </c>
      <c r="D127" s="101"/>
      <c r="E127" s="102"/>
    </row>
    <row r="128" spans="1:5" ht="42.75">
      <c r="A128" s="54"/>
      <c r="B128" s="55" t="s">
        <v>235</v>
      </c>
      <c r="C128" s="56" t="s">
        <v>2426</v>
      </c>
      <c r="D128" s="101"/>
      <c r="E128" s="102"/>
    </row>
    <row r="129" spans="1:5" ht="42.75">
      <c r="A129" s="54"/>
      <c r="B129" s="55" t="s">
        <v>205</v>
      </c>
      <c r="C129" s="56" t="s">
        <v>1971</v>
      </c>
      <c r="D129" s="101"/>
      <c r="E129" s="102"/>
    </row>
    <row r="130" spans="1:5" ht="28.5">
      <c r="A130" s="54"/>
      <c r="B130" s="55" t="s">
        <v>206</v>
      </c>
      <c r="C130" s="56" t="s">
        <v>2427</v>
      </c>
      <c r="D130" s="101"/>
      <c r="E130" s="102"/>
    </row>
    <row r="131" spans="1:5" ht="42.75">
      <c r="A131" s="54"/>
      <c r="B131" s="55" t="s">
        <v>223</v>
      </c>
      <c r="C131" s="56" t="s">
        <v>2428</v>
      </c>
      <c r="D131" s="101"/>
      <c r="E131" s="102"/>
    </row>
    <row r="132" spans="1:5" ht="42.75">
      <c r="A132" s="54"/>
      <c r="B132" s="55" t="s">
        <v>233</v>
      </c>
      <c r="C132" s="56" t="s">
        <v>2429</v>
      </c>
      <c r="D132" s="101"/>
      <c r="E132" s="102"/>
    </row>
    <row r="133" spans="1:5" ht="42.75">
      <c r="A133" s="54"/>
      <c r="B133" s="55" t="s">
        <v>245</v>
      </c>
      <c r="C133" s="56" t="s">
        <v>2430</v>
      </c>
      <c r="D133" s="101"/>
      <c r="E133" s="102"/>
    </row>
    <row r="134" spans="1:5" ht="42.75">
      <c r="A134" s="54"/>
      <c r="B134" s="55" t="s">
        <v>207</v>
      </c>
      <c r="C134" s="56" t="s">
        <v>2431</v>
      </c>
      <c r="D134" s="101"/>
      <c r="E134" s="102"/>
    </row>
    <row r="135" spans="1:5" ht="28.5">
      <c r="A135" s="54"/>
      <c r="B135" s="55" t="s">
        <v>208</v>
      </c>
      <c r="C135" s="56" t="s">
        <v>2432</v>
      </c>
      <c r="D135" s="101"/>
      <c r="E135" s="102"/>
    </row>
    <row r="136" spans="1:5" ht="42.75">
      <c r="A136" s="54"/>
      <c r="B136" s="55" t="s">
        <v>209</v>
      </c>
      <c r="C136" s="56" t="s">
        <v>2433</v>
      </c>
      <c r="D136" s="101"/>
      <c r="E136" s="102"/>
    </row>
    <row r="137" spans="1:5" ht="28.5">
      <c r="A137" s="54"/>
      <c r="B137" s="55" t="s">
        <v>210</v>
      </c>
      <c r="C137" s="56" t="s">
        <v>2012</v>
      </c>
      <c r="D137" s="101"/>
      <c r="E137" s="102"/>
    </row>
    <row r="138" spans="1:5" ht="42.75">
      <c r="A138" s="54"/>
      <c r="B138" s="55" t="s">
        <v>211</v>
      </c>
      <c r="C138" s="56" t="s">
        <v>2434</v>
      </c>
      <c r="D138" s="101"/>
      <c r="E138" s="102"/>
    </row>
    <row r="139" spans="1:5" ht="28.5">
      <c r="A139" s="54"/>
      <c r="B139" s="55" t="s">
        <v>212</v>
      </c>
      <c r="C139" s="56" t="s">
        <v>2435</v>
      </c>
      <c r="D139" s="101"/>
      <c r="E139" s="102"/>
    </row>
    <row r="140" spans="1:5" ht="28.5">
      <c r="A140" s="54"/>
      <c r="B140" s="55" t="s">
        <v>213</v>
      </c>
      <c r="C140" s="56" t="s">
        <v>2436</v>
      </c>
      <c r="D140" s="101"/>
      <c r="E140" s="102"/>
    </row>
    <row r="141" spans="1:5" ht="42.75">
      <c r="A141" s="54"/>
      <c r="B141" s="55" t="s">
        <v>254</v>
      </c>
      <c r="C141" s="56" t="s">
        <v>2437</v>
      </c>
      <c r="D141" s="101"/>
      <c r="E141" s="102"/>
    </row>
    <row r="142" spans="1:5" ht="24.75" customHeight="1">
      <c r="A142" s="54"/>
      <c r="B142" s="55"/>
      <c r="C142" s="56"/>
      <c r="D142" s="101"/>
      <c r="E142" s="102"/>
    </row>
    <row r="143" spans="1:5" ht="24.75" customHeight="1">
      <c r="A143" s="54"/>
      <c r="B143" s="55"/>
      <c r="C143" s="56"/>
      <c r="D143" s="101"/>
      <c r="E143" s="102"/>
    </row>
    <row r="144" spans="1:5" ht="28.5">
      <c r="A144" s="54"/>
      <c r="B144" s="58" t="s">
        <v>1406</v>
      </c>
      <c r="C144" s="56" t="s">
        <v>2438</v>
      </c>
      <c r="D144" s="101"/>
      <c r="E144" s="102"/>
    </row>
    <row r="145" spans="1:5" ht="28.5">
      <c r="A145" s="54"/>
      <c r="B145" s="55" t="s">
        <v>4</v>
      </c>
      <c r="C145" s="56" t="s">
        <v>2439</v>
      </c>
      <c r="D145" s="101"/>
      <c r="E145" s="102"/>
    </row>
    <row r="146" spans="1:5" ht="57">
      <c r="A146" s="54"/>
      <c r="B146" s="55" t="s">
        <v>235</v>
      </c>
      <c r="C146" s="56" t="s">
        <v>2440</v>
      </c>
      <c r="D146" s="101"/>
      <c r="E146" s="102"/>
    </row>
    <row r="147" spans="1:5" ht="28.5">
      <c r="A147" s="54"/>
      <c r="B147" s="55" t="s">
        <v>205</v>
      </c>
      <c r="C147" s="56" t="s">
        <v>2441</v>
      </c>
      <c r="D147" s="101"/>
      <c r="E147" s="102"/>
    </row>
    <row r="148" spans="1:5" ht="42.75">
      <c r="A148" s="54"/>
      <c r="B148" s="55" t="s">
        <v>206</v>
      </c>
      <c r="C148" s="56" t="s">
        <v>760</v>
      </c>
      <c r="D148" s="101"/>
      <c r="E148" s="102"/>
    </row>
    <row r="149" spans="1:5" ht="42.75">
      <c r="A149" s="54"/>
      <c r="B149" s="55" t="s">
        <v>1399</v>
      </c>
      <c r="C149" s="56" t="s">
        <v>2442</v>
      </c>
      <c r="D149" s="101"/>
      <c r="E149" s="102"/>
    </row>
    <row r="150" spans="1:5" ht="28.5">
      <c r="A150" s="54"/>
      <c r="B150" s="55" t="s">
        <v>233</v>
      </c>
      <c r="C150" s="56" t="s">
        <v>2013</v>
      </c>
      <c r="D150" s="101"/>
      <c r="E150" s="102"/>
    </row>
    <row r="151" spans="1:5" s="15" customFormat="1" ht="30" customHeight="1">
      <c r="A151" s="54"/>
      <c r="B151" s="55" t="s">
        <v>245</v>
      </c>
      <c r="C151" s="56" t="s">
        <v>2751</v>
      </c>
      <c r="D151" s="101"/>
      <c r="E151" s="102"/>
    </row>
    <row r="152" spans="1:5" ht="24.95" customHeight="1">
      <c r="A152" s="54"/>
      <c r="B152" s="55"/>
      <c r="C152" s="56"/>
      <c r="D152" s="101"/>
      <c r="E152" s="102"/>
    </row>
    <row r="153" spans="1:5" ht="28.5">
      <c r="A153" s="54"/>
      <c r="B153" s="58" t="s">
        <v>761</v>
      </c>
      <c r="C153" s="56" t="s">
        <v>1972</v>
      </c>
      <c r="D153" s="101"/>
      <c r="E153" s="102"/>
    </row>
    <row r="154" spans="1:5" ht="28.5">
      <c r="A154" s="54"/>
      <c r="B154" s="55" t="s">
        <v>4</v>
      </c>
      <c r="C154" s="56" t="s">
        <v>2443</v>
      </c>
      <c r="D154" s="101"/>
      <c r="E154" s="102"/>
    </row>
    <row r="155" spans="1:5" ht="28.5">
      <c r="A155" s="54"/>
      <c r="B155" s="55" t="s">
        <v>235</v>
      </c>
      <c r="C155" s="56" t="s">
        <v>773</v>
      </c>
      <c r="D155" s="101"/>
      <c r="E155" s="102"/>
    </row>
    <row r="156" spans="1:5" s="15" customFormat="1" ht="28.5">
      <c r="A156" s="54"/>
      <c r="B156" s="55" t="s">
        <v>205</v>
      </c>
      <c r="C156" s="56" t="s">
        <v>2764</v>
      </c>
      <c r="D156" s="101"/>
      <c r="E156" s="102"/>
    </row>
    <row r="157" spans="1:5" ht="24.95" customHeight="1">
      <c r="A157" s="54"/>
      <c r="B157" s="55"/>
      <c r="C157" s="56"/>
      <c r="D157" s="101"/>
      <c r="E157" s="102"/>
    </row>
    <row r="158" spans="1:5" ht="28.5">
      <c r="A158" s="54"/>
      <c r="B158" s="58" t="s">
        <v>759</v>
      </c>
      <c r="C158" s="56" t="s">
        <v>2014</v>
      </c>
      <c r="D158" s="101"/>
      <c r="E158" s="102"/>
    </row>
    <row r="159" spans="1:5" ht="42.75">
      <c r="A159" s="54"/>
      <c r="B159" s="55" t="s">
        <v>4</v>
      </c>
      <c r="C159" s="56" t="s">
        <v>2444</v>
      </c>
      <c r="D159" s="101"/>
      <c r="E159" s="102"/>
    </row>
    <row r="160" spans="1:5" ht="28.5">
      <c r="A160" s="54"/>
      <c r="B160" s="55" t="s">
        <v>235</v>
      </c>
      <c r="C160" s="56" t="s">
        <v>757</v>
      </c>
      <c r="D160" s="101"/>
      <c r="E160" s="102"/>
    </row>
    <row r="161" spans="1:5" ht="28.5">
      <c r="A161" s="54"/>
      <c r="B161" s="55" t="s">
        <v>205</v>
      </c>
      <c r="C161" s="56" t="s">
        <v>2015</v>
      </c>
      <c r="D161" s="101"/>
      <c r="E161" s="102"/>
    </row>
    <row r="162" spans="1:5" ht="42.75">
      <c r="A162" s="54"/>
      <c r="B162" s="55" t="s">
        <v>754</v>
      </c>
      <c r="C162" s="56" t="s">
        <v>1973</v>
      </c>
      <c r="D162" s="101"/>
      <c r="E162" s="102"/>
    </row>
    <row r="163" spans="1:5" ht="42.75">
      <c r="A163" s="54"/>
      <c r="B163" s="55" t="s">
        <v>223</v>
      </c>
      <c r="C163" s="56" t="s">
        <v>1664</v>
      </c>
      <c r="D163" s="101"/>
      <c r="E163" s="102"/>
    </row>
    <row r="164" spans="1:5" ht="24.95" customHeight="1">
      <c r="A164" s="54"/>
      <c r="B164" s="55"/>
      <c r="C164" s="56"/>
      <c r="D164" s="101"/>
      <c r="E164" s="102"/>
    </row>
    <row r="165" spans="1:5" ht="28.5">
      <c r="A165" s="54"/>
      <c r="B165" s="58" t="s">
        <v>758</v>
      </c>
      <c r="C165" s="56" t="s">
        <v>1974</v>
      </c>
      <c r="D165" s="101"/>
      <c r="E165" s="102"/>
    </row>
    <row r="166" spans="1:5" ht="28.5">
      <c r="A166" s="54"/>
      <c r="B166" s="55" t="s">
        <v>4</v>
      </c>
      <c r="C166" s="56" t="s">
        <v>2445</v>
      </c>
      <c r="D166" s="101"/>
      <c r="E166" s="102"/>
    </row>
    <row r="167" spans="1:5" ht="28.5">
      <c r="A167" s="54"/>
      <c r="B167" s="55" t="s">
        <v>940</v>
      </c>
      <c r="C167" s="56" t="s">
        <v>2446</v>
      </c>
      <c r="D167" s="101"/>
      <c r="E167" s="102"/>
    </row>
    <row r="168" spans="1:5" s="15" customFormat="1" ht="28.5">
      <c r="A168" s="54"/>
      <c r="B168" s="55" t="s">
        <v>205</v>
      </c>
      <c r="C168" s="56" t="s">
        <v>2752</v>
      </c>
      <c r="D168" s="101"/>
      <c r="E168" s="102"/>
    </row>
    <row r="169" spans="1:5" ht="24.95" customHeight="1">
      <c r="A169" s="54"/>
      <c r="B169" s="55"/>
      <c r="C169" s="56"/>
      <c r="D169" s="101"/>
      <c r="E169" s="102"/>
    </row>
    <row r="170" spans="1:5" ht="28.5">
      <c r="A170" s="54"/>
      <c r="B170" s="58" t="s">
        <v>756</v>
      </c>
      <c r="C170" s="56" t="s">
        <v>1975</v>
      </c>
      <c r="D170" s="101"/>
      <c r="E170" s="102"/>
    </row>
    <row r="171" spans="1:5" ht="28.5">
      <c r="A171" s="54"/>
      <c r="B171" s="55" t="s">
        <v>4</v>
      </c>
      <c r="C171" s="56" t="s">
        <v>2447</v>
      </c>
      <c r="D171" s="101"/>
      <c r="E171" s="102"/>
    </row>
    <row r="172" spans="1:5" ht="28.5">
      <c r="A172" s="54"/>
      <c r="B172" s="55" t="s">
        <v>235</v>
      </c>
      <c r="C172" s="56" t="s">
        <v>755</v>
      </c>
      <c r="D172" s="101"/>
      <c r="E172" s="102"/>
    </row>
    <row r="173" spans="1:5" ht="28.5">
      <c r="A173" s="54"/>
      <c r="B173" s="55" t="s">
        <v>205</v>
      </c>
      <c r="C173" s="56" t="s">
        <v>2448</v>
      </c>
      <c r="D173" s="101"/>
      <c r="E173" s="102"/>
    </row>
    <row r="174" spans="1:5" ht="28.5">
      <c r="A174" s="54"/>
      <c r="B174" s="55" t="s">
        <v>754</v>
      </c>
      <c r="C174" s="56" t="s">
        <v>2449</v>
      </c>
      <c r="D174" s="101"/>
      <c r="E174" s="102"/>
    </row>
    <row r="175" spans="1:5" ht="24.95" customHeight="1">
      <c r="A175" s="54"/>
      <c r="B175" s="55"/>
      <c r="C175" s="56"/>
      <c r="D175" s="101"/>
      <c r="E175" s="102"/>
    </row>
    <row r="176" spans="1:5" ht="28.5">
      <c r="A176" s="54"/>
      <c r="B176" s="58" t="s">
        <v>1400</v>
      </c>
      <c r="C176" s="56" t="s">
        <v>2016</v>
      </c>
      <c r="D176" s="101"/>
      <c r="E176" s="102"/>
    </row>
    <row r="177" spans="1:5" ht="28.5">
      <c r="A177" s="54"/>
      <c r="B177" s="55" t="s">
        <v>4</v>
      </c>
      <c r="C177" s="56" t="s">
        <v>2450</v>
      </c>
      <c r="D177" s="101"/>
      <c r="E177" s="102"/>
    </row>
  </sheetData>
  <sheetProtection password="CD19" sheet="1" objects="1" scenarios="1"/>
  <customSheetViews>
    <customSheetView guid="{47AAEC26-41C3-4FFB-ACB1-81292BB13E67}" scale="85" showPageBreaks="1" printArea="1" view="pageBreakPreview">
      <pane xSplit="2.7224025974025974" ySplit="1" topLeftCell="D139" activePane="bottomRight" state="frozen"/>
      <selection pane="bottomRight" activeCell="C147" sqref="C1:C1048576"/>
      <rowBreaks count="1" manualBreakCount="1">
        <brk id="100" max="2" man="1"/>
      </rowBreaks>
      <pageMargins left="0.2" right="0.2" top="0.24" bottom="0.44" header="0.2" footer="0.19"/>
      <pageSetup paperSize="9" scale="99" orientation="portrait" r:id="rId1"/>
      <headerFooter alignWithMargins="0">
        <oddFooter>&amp;C&amp;P&amp;R看護支援システム</oddFooter>
      </headerFooter>
    </customSheetView>
    <customSheetView guid="{ECEF69EA-CA9D-4ADC-8350-1FEEF6D4AC35}" scale="85" showPageBreaks="1" printArea="1" view="pageBreakPreview">
      <pane xSplit="3" ySplit="1" topLeftCell="D2" activePane="bottomRight" state="frozen"/>
      <selection pane="bottomRight"/>
      <rowBreaks count="1" manualBreakCount="1">
        <brk id="98" max="2" man="1"/>
      </rowBreaks>
      <pageMargins left="0.2" right="0.2" top="0.24" bottom="0.44" header="0.2" footer="0.19"/>
      <pageSetup paperSize="9" scale="99" orientation="portrait" r:id="rId2"/>
      <headerFooter alignWithMargins="0">
        <oddFooter>&amp;C&amp;P&amp;R看護支援システム</oddFooter>
      </headerFooter>
    </customSheetView>
  </customSheetViews>
  <phoneticPr fontId="8"/>
  <dataValidations count="1">
    <dataValidation type="list" allowBlank="1" showInputMessage="1" showErrorMessage="1" sqref="D4:D177">
      <formula1>"○,△,×"</formula1>
    </dataValidation>
  </dataValidations>
  <pageMargins left="0.19685039370078741" right="0.19685039370078741" top="0.23622047244094491" bottom="0.43307086614173229" header="0.19685039370078741" footer="0.19685039370078741"/>
  <pageSetup paperSize="9" fitToHeight="0" orientation="landscape" r:id="rId3"/>
  <headerFooter alignWithMargins="0">
    <oddHeader>&amp;R別紙２</oddHeader>
    <oddFooter>&amp;C&amp;P&amp;R看護支援システム</oddFooter>
  </headerFooter>
  <rowBreaks count="5" manualBreakCount="5">
    <brk id="20" max="4" man="1"/>
    <brk id="72" max="4" man="1"/>
    <brk id="91" max="4" man="1"/>
    <brk id="109" max="4" man="1"/>
    <brk id="127" max="4" man="1"/>
  </rowBreaks>
  <drawing r:id="rId4"/>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81"/>
  <sheetViews>
    <sheetView view="pageBreakPreview" zoomScaleNormal="90" zoomScaleSheetLayoutView="100" workbookViewId="0">
      <pane xSplit="3" ySplit="2" topLeftCell="D3" activePane="bottomRight" state="frozen"/>
      <selection activeCell="C13" sqref="C13"/>
      <selection pane="topRight" activeCell="C13" sqref="C13"/>
      <selection pane="bottomLeft" activeCell="C13" sqref="C13"/>
      <selection pane="bottomRight" activeCell="C13" sqref="C13"/>
    </sheetView>
  </sheetViews>
  <sheetFormatPr defaultColWidth="9" defaultRowHeight="14.25"/>
  <cols>
    <col min="1" max="1" width="4.75" style="15" customWidth="1"/>
    <col min="2" max="2" width="7.25" style="2" customWidth="1"/>
    <col min="3" max="3" width="91.125" style="5" customWidth="1"/>
    <col min="4" max="4" width="7" style="45" customWidth="1"/>
    <col min="5" max="5" width="35.75" style="15" customWidth="1"/>
    <col min="6" max="6" width="11.75" style="15" customWidth="1"/>
    <col min="7" max="7" width="18.5" style="15" customWidth="1"/>
    <col min="8" max="8" width="14.75" style="15" customWidth="1"/>
    <col min="9" max="9" width="9" style="15" customWidth="1"/>
    <col min="10" max="16384" width="9" style="15"/>
  </cols>
  <sheetData>
    <row r="1" spans="1:6" ht="24.95" customHeight="1">
      <c r="A1" s="15" t="s">
        <v>5157</v>
      </c>
    </row>
    <row r="2" spans="1:6" ht="24.95" customHeight="1"/>
    <row r="3" spans="1:6" ht="24.95" customHeight="1">
      <c r="A3" s="54" t="s">
        <v>5158</v>
      </c>
      <c r="B3" s="55"/>
      <c r="C3" s="56"/>
      <c r="D3" s="57" t="s">
        <v>5159</v>
      </c>
      <c r="E3" s="57" t="s">
        <v>5160</v>
      </c>
    </row>
    <row r="4" spans="1:6" ht="24.95" customHeight="1">
      <c r="A4" s="54"/>
      <c r="B4" s="55"/>
      <c r="C4" s="56"/>
      <c r="D4" s="101"/>
      <c r="E4" s="102"/>
    </row>
    <row r="5" spans="1:6" ht="28.5">
      <c r="A5" s="54"/>
      <c r="B5" s="58" t="s">
        <v>5156</v>
      </c>
      <c r="C5" s="56" t="s">
        <v>1977</v>
      </c>
      <c r="D5" s="101"/>
      <c r="E5" s="102"/>
    </row>
    <row r="6" spans="1:6" ht="28.5">
      <c r="A6" s="54"/>
      <c r="B6" s="58" t="s">
        <v>5155</v>
      </c>
      <c r="C6" s="56" t="s">
        <v>5154</v>
      </c>
      <c r="D6" s="101"/>
      <c r="E6" s="102"/>
    </row>
    <row r="7" spans="1:6" ht="28.5">
      <c r="A7" s="54"/>
      <c r="B7" s="55" t="s">
        <v>2829</v>
      </c>
      <c r="C7" s="56" t="s">
        <v>5153</v>
      </c>
      <c r="D7" s="101"/>
      <c r="E7" s="102"/>
      <c r="F7" s="3"/>
    </row>
    <row r="8" spans="1:6" ht="28.5">
      <c r="A8" s="54"/>
      <c r="B8" s="55" t="s">
        <v>4797</v>
      </c>
      <c r="C8" s="56" t="s">
        <v>5152</v>
      </c>
      <c r="D8" s="101"/>
      <c r="E8" s="102"/>
      <c r="F8" s="3"/>
    </row>
    <row r="9" spans="1:6" ht="28.5">
      <c r="A9" s="54"/>
      <c r="B9" s="55" t="s">
        <v>5151</v>
      </c>
      <c r="C9" s="56" t="s">
        <v>5150</v>
      </c>
      <c r="D9" s="101"/>
      <c r="E9" s="102"/>
      <c r="F9" s="3"/>
    </row>
    <row r="10" spans="1:6">
      <c r="A10" s="54"/>
      <c r="B10" s="55"/>
      <c r="C10" s="56"/>
      <c r="D10" s="101"/>
      <c r="E10" s="102"/>
    </row>
    <row r="11" spans="1:6" ht="28.5">
      <c r="A11" s="54"/>
      <c r="B11" s="58" t="s">
        <v>5149</v>
      </c>
      <c r="C11" s="56" t="s">
        <v>5147</v>
      </c>
      <c r="D11" s="101"/>
      <c r="E11" s="102"/>
    </row>
    <row r="12" spans="1:6" ht="28.5">
      <c r="A12" s="54"/>
      <c r="B12" s="58" t="s">
        <v>5148</v>
      </c>
      <c r="C12" s="56" t="s">
        <v>5147</v>
      </c>
      <c r="D12" s="101"/>
      <c r="E12" s="102"/>
    </row>
    <row r="13" spans="1:6" ht="42.75">
      <c r="A13" s="54"/>
      <c r="B13" s="55" t="s">
        <v>2947</v>
      </c>
      <c r="C13" s="56" t="s">
        <v>5146</v>
      </c>
      <c r="D13" s="101"/>
      <c r="E13" s="102"/>
    </row>
    <row r="14" spans="1:6" ht="42.75">
      <c r="A14" s="54"/>
      <c r="B14" s="55" t="s">
        <v>235</v>
      </c>
      <c r="C14" s="56" t="s">
        <v>5145</v>
      </c>
      <c r="D14" s="101"/>
      <c r="E14" s="102"/>
    </row>
    <row r="15" spans="1:6">
      <c r="A15" s="54"/>
      <c r="B15" s="55"/>
      <c r="C15" s="56"/>
      <c r="D15" s="101"/>
      <c r="E15" s="102"/>
    </row>
    <row r="16" spans="1:6" ht="28.5">
      <c r="A16" s="54"/>
      <c r="B16" s="58" t="s">
        <v>5144</v>
      </c>
      <c r="C16" s="56" t="s">
        <v>5088</v>
      </c>
      <c r="D16" s="101"/>
      <c r="E16" s="102"/>
    </row>
    <row r="17" spans="1:5" ht="42.75">
      <c r="A17" s="54"/>
      <c r="B17" s="55" t="s">
        <v>2947</v>
      </c>
      <c r="C17" s="56" t="s">
        <v>5143</v>
      </c>
      <c r="D17" s="101"/>
      <c r="E17" s="102"/>
    </row>
    <row r="18" spans="1:5">
      <c r="A18" s="54"/>
      <c r="B18" s="55"/>
      <c r="C18" s="56"/>
      <c r="D18" s="101"/>
      <c r="E18" s="102"/>
    </row>
    <row r="19" spans="1:5" ht="28.5">
      <c r="A19" s="54"/>
      <c r="B19" s="58" t="s">
        <v>5142</v>
      </c>
      <c r="C19" s="56" t="s">
        <v>5141</v>
      </c>
      <c r="D19" s="101"/>
      <c r="E19" s="102"/>
    </row>
    <row r="20" spans="1:5" ht="42.75">
      <c r="A20" s="54"/>
      <c r="B20" s="55" t="s">
        <v>2947</v>
      </c>
      <c r="C20" s="56" t="s">
        <v>5140</v>
      </c>
      <c r="D20" s="101"/>
      <c r="E20" s="102"/>
    </row>
    <row r="21" spans="1:5" ht="42.75">
      <c r="A21" s="54"/>
      <c r="B21" s="55" t="s">
        <v>235</v>
      </c>
      <c r="C21" s="56" t="s">
        <v>5139</v>
      </c>
      <c r="D21" s="101"/>
      <c r="E21" s="102"/>
    </row>
    <row r="22" spans="1:5" ht="42.75">
      <c r="A22" s="54"/>
      <c r="B22" s="55" t="s">
        <v>205</v>
      </c>
      <c r="C22" s="56" t="s">
        <v>5138</v>
      </c>
      <c r="D22" s="101"/>
      <c r="E22" s="102"/>
    </row>
    <row r="23" spans="1:5" ht="28.5">
      <c r="A23" s="54"/>
      <c r="B23" s="55" t="s">
        <v>206</v>
      </c>
      <c r="C23" s="56" t="s">
        <v>5137</v>
      </c>
      <c r="D23" s="101"/>
      <c r="E23" s="102"/>
    </row>
    <row r="24" spans="1:5">
      <c r="A24" s="54"/>
      <c r="B24" s="55"/>
      <c r="C24" s="56"/>
      <c r="D24" s="101"/>
      <c r="E24" s="102"/>
    </row>
    <row r="25" spans="1:5" ht="28.5">
      <c r="A25" s="54"/>
      <c r="B25" s="58" t="s">
        <v>5136</v>
      </c>
      <c r="C25" s="56" t="s">
        <v>5135</v>
      </c>
      <c r="D25" s="101"/>
      <c r="E25" s="102"/>
    </row>
    <row r="26" spans="1:5" ht="28.5">
      <c r="A26" s="54"/>
      <c r="B26" s="55" t="s">
        <v>2947</v>
      </c>
      <c r="C26" s="56" t="s">
        <v>5134</v>
      </c>
      <c r="D26" s="101"/>
      <c r="E26" s="102"/>
    </row>
    <row r="27" spans="1:5" ht="28.5">
      <c r="A27" s="54"/>
      <c r="B27" s="55" t="s">
        <v>235</v>
      </c>
      <c r="C27" s="56" t="s">
        <v>5133</v>
      </c>
      <c r="D27" s="101"/>
      <c r="E27" s="102"/>
    </row>
    <row r="28" spans="1:5" ht="28.5">
      <c r="A28" s="54"/>
      <c r="B28" s="55" t="s">
        <v>205</v>
      </c>
      <c r="C28" s="56" t="s">
        <v>5132</v>
      </c>
      <c r="D28" s="101"/>
      <c r="E28" s="102"/>
    </row>
    <row r="29" spans="1:5">
      <c r="A29" s="54"/>
      <c r="B29" s="55"/>
      <c r="C29" s="56"/>
      <c r="D29" s="101"/>
      <c r="E29" s="102"/>
    </row>
    <row r="30" spans="1:5" ht="28.5">
      <c r="A30" s="54"/>
      <c r="B30" s="58" t="s">
        <v>5131</v>
      </c>
      <c r="C30" s="56" t="s">
        <v>5130</v>
      </c>
      <c r="D30" s="101"/>
      <c r="E30" s="102"/>
    </row>
    <row r="31" spans="1:5" ht="28.5">
      <c r="A31" s="54"/>
      <c r="B31" s="55" t="s">
        <v>2947</v>
      </c>
      <c r="C31" s="56" t="s">
        <v>5129</v>
      </c>
      <c r="D31" s="101"/>
      <c r="E31" s="102"/>
    </row>
    <row r="32" spans="1:5">
      <c r="A32" s="54"/>
      <c r="B32" s="55"/>
      <c r="C32" s="56"/>
      <c r="D32" s="101"/>
      <c r="E32" s="102"/>
    </row>
    <row r="33" spans="1:5" ht="28.5">
      <c r="A33" s="54"/>
      <c r="B33" s="58" t="s">
        <v>5128</v>
      </c>
      <c r="C33" s="56" t="s">
        <v>5127</v>
      </c>
      <c r="D33" s="101"/>
      <c r="E33" s="102"/>
    </row>
    <row r="34" spans="1:5" ht="28.5">
      <c r="A34" s="54"/>
      <c r="B34" s="55" t="s">
        <v>2947</v>
      </c>
      <c r="C34" s="56" t="s">
        <v>5126</v>
      </c>
      <c r="D34" s="101"/>
      <c r="E34" s="102"/>
    </row>
    <row r="35" spans="1:5">
      <c r="A35" s="54"/>
      <c r="B35" s="55"/>
      <c r="C35" s="56"/>
      <c r="D35" s="101"/>
      <c r="E35" s="102"/>
    </row>
    <row r="36" spans="1:5" ht="28.5">
      <c r="A36" s="54"/>
      <c r="B36" s="58" t="s">
        <v>5125</v>
      </c>
      <c r="C36" s="56" t="s">
        <v>5124</v>
      </c>
      <c r="D36" s="101"/>
      <c r="E36" s="102"/>
    </row>
    <row r="37" spans="1:5" ht="28.5">
      <c r="A37" s="54"/>
      <c r="B37" s="55" t="s">
        <v>2947</v>
      </c>
      <c r="C37" s="56" t="s">
        <v>5123</v>
      </c>
      <c r="D37" s="101"/>
      <c r="E37" s="102"/>
    </row>
    <row r="38" spans="1:5">
      <c r="A38" s="54"/>
      <c r="B38" s="55"/>
      <c r="C38" s="56"/>
      <c r="D38" s="101"/>
      <c r="E38" s="102"/>
    </row>
    <row r="39" spans="1:5" ht="28.5">
      <c r="A39" s="54"/>
      <c r="B39" s="58" t="s">
        <v>5122</v>
      </c>
      <c r="C39" s="56" t="s">
        <v>5121</v>
      </c>
      <c r="D39" s="101"/>
      <c r="E39" s="102"/>
    </row>
    <row r="40" spans="1:5" ht="28.5">
      <c r="A40" s="54"/>
      <c r="B40" s="55" t="s">
        <v>2947</v>
      </c>
      <c r="C40" s="56" t="s">
        <v>5120</v>
      </c>
      <c r="D40" s="101"/>
      <c r="E40" s="102"/>
    </row>
    <row r="41" spans="1:5">
      <c r="A41" s="54"/>
      <c r="B41" s="55"/>
      <c r="C41" s="56"/>
      <c r="D41" s="101"/>
      <c r="E41" s="102"/>
    </row>
    <row r="42" spans="1:5" ht="28.5">
      <c r="A42" s="54"/>
      <c r="B42" s="58" t="s">
        <v>3573</v>
      </c>
      <c r="C42" s="56" t="s">
        <v>5119</v>
      </c>
      <c r="D42" s="101"/>
      <c r="E42" s="102"/>
    </row>
    <row r="43" spans="1:5" ht="28.5">
      <c r="A43" s="54"/>
      <c r="B43" s="58" t="s">
        <v>5118</v>
      </c>
      <c r="C43" s="56" t="s">
        <v>5117</v>
      </c>
      <c r="D43" s="101"/>
      <c r="E43" s="102"/>
    </row>
    <row r="44" spans="1:5" ht="28.5">
      <c r="A44" s="54"/>
      <c r="B44" s="55" t="s">
        <v>2947</v>
      </c>
      <c r="C44" s="56" t="s">
        <v>5116</v>
      </c>
      <c r="D44" s="101"/>
      <c r="E44" s="102"/>
    </row>
    <row r="45" spans="1:5" ht="28.5">
      <c r="A45" s="54"/>
      <c r="B45" s="55" t="s">
        <v>235</v>
      </c>
      <c r="C45" s="56" t="s">
        <v>5115</v>
      </c>
      <c r="D45" s="101"/>
      <c r="E45" s="102"/>
    </row>
    <row r="46" spans="1:5" ht="28.5">
      <c r="A46" s="54"/>
      <c r="B46" s="55" t="s">
        <v>205</v>
      </c>
      <c r="C46" s="56" t="s">
        <v>5114</v>
      </c>
      <c r="D46" s="101"/>
      <c r="E46" s="102"/>
    </row>
    <row r="47" spans="1:5" ht="42.75">
      <c r="A47" s="54"/>
      <c r="B47" s="55" t="s">
        <v>206</v>
      </c>
      <c r="C47" s="56" t="s">
        <v>5113</v>
      </c>
      <c r="D47" s="101"/>
      <c r="E47" s="102"/>
    </row>
    <row r="48" spans="1:5">
      <c r="A48" s="54"/>
      <c r="B48" s="55"/>
      <c r="C48" s="56"/>
      <c r="D48" s="101"/>
      <c r="E48" s="102"/>
    </row>
    <row r="49" spans="1:5" ht="28.5">
      <c r="A49" s="54"/>
      <c r="B49" s="58" t="s">
        <v>3534</v>
      </c>
      <c r="C49" s="56" t="s">
        <v>5112</v>
      </c>
      <c r="D49" s="101"/>
      <c r="E49" s="102"/>
    </row>
    <row r="50" spans="1:5" ht="28.5">
      <c r="A50" s="54"/>
      <c r="B50" s="58" t="s">
        <v>5111</v>
      </c>
      <c r="C50" s="56" t="s">
        <v>5110</v>
      </c>
      <c r="D50" s="101"/>
      <c r="E50" s="102"/>
    </row>
    <row r="51" spans="1:5" ht="42.75">
      <c r="A51" s="54"/>
      <c r="B51" s="55" t="s">
        <v>2947</v>
      </c>
      <c r="C51" s="56" t="s">
        <v>5109</v>
      </c>
      <c r="D51" s="101"/>
      <c r="E51" s="102"/>
    </row>
    <row r="52" spans="1:5" ht="57">
      <c r="A52" s="54"/>
      <c r="B52" s="55" t="s">
        <v>235</v>
      </c>
      <c r="C52" s="56" t="s">
        <v>5108</v>
      </c>
      <c r="D52" s="101"/>
      <c r="E52" s="102"/>
    </row>
    <row r="53" spans="1:5">
      <c r="A53" s="54"/>
      <c r="B53" s="55"/>
      <c r="C53" s="56"/>
      <c r="D53" s="101"/>
      <c r="E53" s="102"/>
    </row>
    <row r="54" spans="1:5" ht="28.5">
      <c r="A54" s="54"/>
      <c r="B54" s="58" t="s">
        <v>5107</v>
      </c>
      <c r="C54" s="56" t="s">
        <v>4997</v>
      </c>
      <c r="D54" s="101"/>
      <c r="E54" s="102"/>
    </row>
    <row r="55" spans="1:5" ht="28.5">
      <c r="A55" s="54"/>
      <c r="B55" s="55" t="s">
        <v>2947</v>
      </c>
      <c r="C55" s="56" t="s">
        <v>5106</v>
      </c>
      <c r="D55" s="101"/>
      <c r="E55" s="102"/>
    </row>
    <row r="56" spans="1:5" ht="42.75">
      <c r="A56" s="54"/>
      <c r="B56" s="55" t="s">
        <v>235</v>
      </c>
      <c r="C56" s="56" t="s">
        <v>4993</v>
      </c>
      <c r="D56" s="101"/>
      <c r="E56" s="102"/>
    </row>
    <row r="57" spans="1:5" ht="28.5">
      <c r="A57" s="54"/>
      <c r="B57" s="55" t="s">
        <v>205</v>
      </c>
      <c r="C57" s="56" t="s">
        <v>5105</v>
      </c>
      <c r="D57" s="101"/>
      <c r="E57" s="102"/>
    </row>
    <row r="58" spans="1:5" ht="28.5">
      <c r="A58" s="54"/>
      <c r="B58" s="55" t="s">
        <v>206</v>
      </c>
      <c r="C58" s="56" t="s">
        <v>4992</v>
      </c>
      <c r="D58" s="101"/>
      <c r="E58" s="102"/>
    </row>
    <row r="59" spans="1:5" ht="28.5">
      <c r="A59" s="54"/>
      <c r="B59" s="55" t="s">
        <v>5098</v>
      </c>
      <c r="C59" s="56" t="s">
        <v>5104</v>
      </c>
      <c r="D59" s="101"/>
      <c r="E59" s="102"/>
    </row>
    <row r="60" spans="1:5">
      <c r="A60" s="54"/>
      <c r="B60" s="55"/>
      <c r="C60" s="56"/>
      <c r="D60" s="101"/>
      <c r="E60" s="102"/>
    </row>
    <row r="61" spans="1:5" ht="28.5">
      <c r="A61" s="54"/>
      <c r="B61" s="58" t="s">
        <v>5103</v>
      </c>
      <c r="C61" s="56" t="s">
        <v>4990</v>
      </c>
      <c r="D61" s="101"/>
      <c r="E61" s="102"/>
    </row>
    <row r="62" spans="1:5" ht="42.75">
      <c r="A62" s="54"/>
      <c r="B62" s="55" t="s">
        <v>2947</v>
      </c>
      <c r="C62" s="56" t="s">
        <v>5102</v>
      </c>
      <c r="D62" s="101"/>
      <c r="E62" s="102"/>
    </row>
    <row r="63" spans="1:5" ht="28.5">
      <c r="A63" s="54"/>
      <c r="B63" s="55" t="s">
        <v>235</v>
      </c>
      <c r="C63" s="56" t="s">
        <v>5101</v>
      </c>
      <c r="D63" s="101"/>
      <c r="E63" s="102"/>
    </row>
    <row r="64" spans="1:5" ht="28.5">
      <c r="A64" s="54"/>
      <c r="B64" s="55" t="s">
        <v>205</v>
      </c>
      <c r="C64" s="56" t="s">
        <v>5100</v>
      </c>
      <c r="D64" s="101"/>
      <c r="E64" s="102"/>
    </row>
    <row r="65" spans="1:5" ht="28.5">
      <c r="A65" s="54"/>
      <c r="B65" s="55" t="s">
        <v>206</v>
      </c>
      <c r="C65" s="56" t="s">
        <v>5099</v>
      </c>
      <c r="D65" s="101"/>
      <c r="E65" s="102"/>
    </row>
    <row r="66" spans="1:5" ht="28.5">
      <c r="A66" s="54"/>
      <c r="B66" s="55" t="s">
        <v>5098</v>
      </c>
      <c r="C66" s="56" t="s">
        <v>5097</v>
      </c>
      <c r="D66" s="101"/>
      <c r="E66" s="102"/>
    </row>
    <row r="67" spans="1:5" ht="42.75">
      <c r="A67" s="54"/>
      <c r="B67" s="55" t="s">
        <v>5096</v>
      </c>
      <c r="C67" s="56" t="s">
        <v>5095</v>
      </c>
      <c r="D67" s="101"/>
      <c r="E67" s="102"/>
    </row>
    <row r="68" spans="1:5">
      <c r="A68" s="54"/>
      <c r="B68" s="55"/>
      <c r="C68" s="56"/>
      <c r="D68" s="101"/>
      <c r="E68" s="102"/>
    </row>
    <row r="69" spans="1:5" ht="28.5">
      <c r="A69" s="54"/>
      <c r="B69" s="58" t="s">
        <v>5094</v>
      </c>
      <c r="C69" s="56" t="s">
        <v>4915</v>
      </c>
      <c r="D69" s="101"/>
      <c r="E69" s="102"/>
    </row>
    <row r="70" spans="1:5" ht="28.5">
      <c r="A70" s="54"/>
      <c r="B70" s="55" t="s">
        <v>2947</v>
      </c>
      <c r="C70" s="56" t="s">
        <v>5093</v>
      </c>
      <c r="D70" s="101"/>
      <c r="E70" s="102"/>
    </row>
    <row r="71" spans="1:5" ht="28.5">
      <c r="A71" s="54"/>
      <c r="B71" s="55" t="s">
        <v>235</v>
      </c>
      <c r="C71" s="56" t="s">
        <v>5092</v>
      </c>
      <c r="D71" s="101"/>
      <c r="E71" s="102"/>
    </row>
    <row r="72" spans="1:5" ht="28.5">
      <c r="A72" s="54"/>
      <c r="B72" s="55" t="s">
        <v>205</v>
      </c>
      <c r="C72" s="56" t="s">
        <v>5091</v>
      </c>
      <c r="D72" s="101"/>
      <c r="E72" s="102"/>
    </row>
    <row r="73" spans="1:5" ht="28.5">
      <c r="A73" s="54"/>
      <c r="B73" s="55" t="s">
        <v>206</v>
      </c>
      <c r="C73" s="56" t="s">
        <v>5090</v>
      </c>
      <c r="D73" s="101"/>
      <c r="E73" s="102"/>
    </row>
    <row r="74" spans="1:5">
      <c r="A74" s="54"/>
      <c r="B74" s="55"/>
      <c r="C74" s="56"/>
      <c r="D74" s="101"/>
      <c r="E74" s="102"/>
    </row>
    <row r="75" spans="1:5" ht="28.5">
      <c r="A75" s="54"/>
      <c r="B75" s="58" t="s">
        <v>5089</v>
      </c>
      <c r="C75" s="56" t="s">
        <v>5088</v>
      </c>
      <c r="D75" s="101"/>
      <c r="E75" s="102"/>
    </row>
    <row r="76" spans="1:5" ht="28.5">
      <c r="A76" s="54"/>
      <c r="B76" s="58" t="s">
        <v>5087</v>
      </c>
      <c r="C76" s="56" t="s">
        <v>5086</v>
      </c>
      <c r="D76" s="101"/>
      <c r="E76" s="102"/>
    </row>
    <row r="77" spans="1:5" ht="28.5">
      <c r="A77" s="54"/>
      <c r="B77" s="55" t="s">
        <v>2947</v>
      </c>
      <c r="C77" s="56" t="s">
        <v>5085</v>
      </c>
      <c r="D77" s="101"/>
      <c r="E77" s="102"/>
    </row>
    <row r="78" spans="1:5">
      <c r="A78" s="54"/>
      <c r="B78" s="55"/>
      <c r="C78" s="56"/>
      <c r="D78" s="101"/>
      <c r="E78" s="102"/>
    </row>
    <row r="79" spans="1:5" ht="28.5">
      <c r="A79" s="54"/>
      <c r="B79" s="58" t="s">
        <v>5084</v>
      </c>
      <c r="C79" s="56" t="s">
        <v>5083</v>
      </c>
      <c r="D79" s="101"/>
      <c r="E79" s="102"/>
    </row>
    <row r="80" spans="1:5" ht="28.5">
      <c r="A80" s="54"/>
      <c r="B80" s="55" t="s">
        <v>2947</v>
      </c>
      <c r="C80" s="56" t="s">
        <v>5082</v>
      </c>
      <c r="D80" s="101"/>
      <c r="E80" s="102"/>
    </row>
    <row r="81" spans="1:5" ht="28.5">
      <c r="A81" s="54"/>
      <c r="B81" s="55" t="s">
        <v>235</v>
      </c>
      <c r="C81" s="56" t="s">
        <v>5081</v>
      </c>
      <c r="D81" s="101"/>
      <c r="E81" s="102"/>
    </row>
    <row r="82" spans="1:5" ht="28.5">
      <c r="A82" s="54"/>
      <c r="B82" s="55" t="s">
        <v>205</v>
      </c>
      <c r="C82" s="56" t="s">
        <v>5080</v>
      </c>
      <c r="D82" s="101"/>
      <c r="E82" s="102"/>
    </row>
    <row r="83" spans="1:5">
      <c r="A83" s="54"/>
      <c r="B83" s="55"/>
      <c r="C83" s="56"/>
      <c r="D83" s="101"/>
      <c r="E83" s="102"/>
    </row>
    <row r="84" spans="1:5" ht="28.5">
      <c r="A84" s="54"/>
      <c r="B84" s="58" t="s">
        <v>3078</v>
      </c>
      <c r="C84" s="56" t="s">
        <v>5079</v>
      </c>
      <c r="D84" s="101"/>
      <c r="E84" s="102"/>
    </row>
    <row r="85" spans="1:5" ht="28.5">
      <c r="A85" s="54"/>
      <c r="B85" s="55" t="s">
        <v>2829</v>
      </c>
      <c r="C85" s="56" t="s">
        <v>5078</v>
      </c>
      <c r="D85" s="101"/>
      <c r="E85" s="102"/>
    </row>
    <row r="86" spans="1:5" ht="28.5">
      <c r="A86" s="54"/>
      <c r="B86" s="55" t="s">
        <v>235</v>
      </c>
      <c r="C86" s="56" t="s">
        <v>5077</v>
      </c>
      <c r="D86" s="101"/>
      <c r="E86" s="102"/>
    </row>
    <row r="87" spans="1:5" ht="28.5">
      <c r="A87" s="54"/>
      <c r="B87" s="55" t="s">
        <v>205</v>
      </c>
      <c r="C87" s="56" t="s">
        <v>5076</v>
      </c>
      <c r="D87" s="101"/>
      <c r="E87" s="102"/>
    </row>
    <row r="88" spans="1:5" ht="28.5">
      <c r="A88" s="54"/>
      <c r="B88" s="55" t="s">
        <v>206</v>
      </c>
      <c r="C88" s="56" t="s">
        <v>5075</v>
      </c>
      <c r="D88" s="101"/>
      <c r="E88" s="102"/>
    </row>
    <row r="89" spans="1:5" ht="42.75">
      <c r="A89" s="54"/>
      <c r="B89" s="55" t="s">
        <v>5074</v>
      </c>
      <c r="C89" s="56" t="s">
        <v>5073</v>
      </c>
      <c r="D89" s="101"/>
      <c r="E89" s="102"/>
    </row>
    <row r="90" spans="1:5">
      <c r="A90" s="54"/>
      <c r="B90" s="55"/>
      <c r="C90" s="56"/>
      <c r="D90" s="101"/>
      <c r="E90" s="102"/>
    </row>
    <row r="91" spans="1:5" ht="28.5">
      <c r="A91" s="54"/>
      <c r="B91" s="58" t="s">
        <v>5072</v>
      </c>
      <c r="C91" s="56" t="s">
        <v>5071</v>
      </c>
      <c r="D91" s="101"/>
      <c r="E91" s="102"/>
    </row>
    <row r="92" spans="1:5" ht="28.5">
      <c r="A92" s="54"/>
      <c r="B92" s="58" t="s">
        <v>3709</v>
      </c>
      <c r="C92" s="56" t="s">
        <v>5070</v>
      </c>
      <c r="D92" s="101"/>
      <c r="E92" s="102"/>
    </row>
    <row r="93" spans="1:5" ht="28.5">
      <c r="A93" s="54"/>
      <c r="B93" s="55" t="s">
        <v>2829</v>
      </c>
      <c r="C93" s="56" t="s">
        <v>5069</v>
      </c>
      <c r="D93" s="101"/>
      <c r="E93" s="102"/>
    </row>
    <row r="94" spans="1:5" ht="28.5">
      <c r="A94" s="54"/>
      <c r="B94" s="55" t="s">
        <v>235</v>
      </c>
      <c r="C94" s="56" t="s">
        <v>5068</v>
      </c>
      <c r="D94" s="101"/>
      <c r="E94" s="102"/>
    </row>
    <row r="95" spans="1:5" ht="28.5">
      <c r="A95" s="54"/>
      <c r="B95" s="55" t="s">
        <v>205</v>
      </c>
      <c r="C95" s="56" t="s">
        <v>5067</v>
      </c>
      <c r="D95" s="101"/>
      <c r="E95" s="102"/>
    </row>
    <row r="96" spans="1:5">
      <c r="A96" s="54"/>
      <c r="B96" s="55"/>
      <c r="C96" s="56"/>
      <c r="D96" s="101"/>
      <c r="E96" s="102"/>
    </row>
    <row r="97" spans="1:5" ht="28.5">
      <c r="A97" s="54"/>
      <c r="B97" s="58" t="s">
        <v>5066</v>
      </c>
      <c r="C97" s="56" t="s">
        <v>5065</v>
      </c>
      <c r="D97" s="101"/>
      <c r="E97" s="102"/>
    </row>
    <row r="98" spans="1:5" ht="28.5">
      <c r="A98" s="54"/>
      <c r="B98" s="55" t="s">
        <v>2829</v>
      </c>
      <c r="C98" s="56" t="s">
        <v>5064</v>
      </c>
      <c r="D98" s="101"/>
      <c r="E98" s="102"/>
    </row>
    <row r="99" spans="1:5" ht="28.5">
      <c r="A99" s="54"/>
      <c r="B99" s="55" t="s">
        <v>235</v>
      </c>
      <c r="C99" s="56" t="s">
        <v>5063</v>
      </c>
      <c r="D99" s="101"/>
      <c r="E99" s="102"/>
    </row>
    <row r="100" spans="1:5" ht="28.5">
      <c r="A100" s="54"/>
      <c r="B100" s="55" t="s">
        <v>205</v>
      </c>
      <c r="C100" s="56" t="s">
        <v>5062</v>
      </c>
      <c r="D100" s="101"/>
      <c r="E100" s="102"/>
    </row>
    <row r="101" spans="1:5" ht="28.5">
      <c r="A101" s="54"/>
      <c r="B101" s="55" t="s">
        <v>206</v>
      </c>
      <c r="C101" s="56" t="s">
        <v>5061</v>
      </c>
      <c r="D101" s="101"/>
      <c r="E101" s="102"/>
    </row>
    <row r="102" spans="1:5">
      <c r="A102" s="54"/>
      <c r="B102" s="55"/>
      <c r="C102" s="56"/>
      <c r="D102" s="101"/>
      <c r="E102" s="102"/>
    </row>
    <row r="103" spans="1:5" ht="28.5">
      <c r="A103" s="54"/>
      <c r="B103" s="58" t="s">
        <v>5060</v>
      </c>
      <c r="C103" s="56" t="s">
        <v>5059</v>
      </c>
      <c r="D103" s="101"/>
      <c r="E103" s="102"/>
    </row>
    <row r="104" spans="1:5" ht="28.5">
      <c r="A104" s="54"/>
      <c r="B104" s="55" t="s">
        <v>2821</v>
      </c>
      <c r="C104" s="56" t="s">
        <v>5058</v>
      </c>
      <c r="D104" s="101"/>
      <c r="E104" s="102"/>
    </row>
    <row r="105" spans="1:5" ht="28.5">
      <c r="A105" s="54"/>
      <c r="B105" s="55" t="s">
        <v>235</v>
      </c>
      <c r="C105" s="56" t="s">
        <v>5057</v>
      </c>
      <c r="D105" s="101"/>
      <c r="E105" s="102"/>
    </row>
    <row r="106" spans="1:5" ht="28.5">
      <c r="A106" s="54"/>
      <c r="B106" s="55" t="s">
        <v>205</v>
      </c>
      <c r="C106" s="56" t="s">
        <v>5056</v>
      </c>
      <c r="D106" s="101"/>
      <c r="E106" s="102"/>
    </row>
    <row r="107" spans="1:5" ht="28.5">
      <c r="A107" s="54"/>
      <c r="B107" s="55" t="s">
        <v>206</v>
      </c>
      <c r="C107" s="56" t="s">
        <v>5055</v>
      </c>
      <c r="D107" s="101"/>
      <c r="E107" s="102"/>
    </row>
    <row r="108" spans="1:5">
      <c r="A108" s="54"/>
      <c r="B108" s="55"/>
      <c r="C108" s="56"/>
      <c r="D108" s="101"/>
      <c r="E108" s="102"/>
    </row>
    <row r="109" spans="1:5" ht="28.5">
      <c r="A109" s="54"/>
      <c r="B109" s="58" t="s">
        <v>5054</v>
      </c>
      <c r="C109" s="56" t="s">
        <v>4915</v>
      </c>
      <c r="D109" s="101"/>
      <c r="E109" s="102"/>
    </row>
    <row r="110" spans="1:5" ht="28.5">
      <c r="A110" s="54"/>
      <c r="B110" s="55" t="s">
        <v>2821</v>
      </c>
      <c r="C110" s="56" t="s">
        <v>5053</v>
      </c>
      <c r="D110" s="101"/>
      <c r="E110" s="102"/>
    </row>
    <row r="111" spans="1:5" ht="28.5">
      <c r="A111" s="54"/>
      <c r="B111" s="55" t="s">
        <v>235</v>
      </c>
      <c r="C111" s="56" t="s">
        <v>5052</v>
      </c>
      <c r="D111" s="101"/>
      <c r="E111" s="102"/>
    </row>
    <row r="112" spans="1:5">
      <c r="A112" s="54"/>
      <c r="B112" s="55"/>
      <c r="C112" s="56"/>
      <c r="D112" s="101"/>
      <c r="E112" s="102"/>
    </row>
    <row r="113" spans="1:5" ht="28.5">
      <c r="A113" s="54"/>
      <c r="B113" s="58" t="s">
        <v>5051</v>
      </c>
      <c r="C113" s="56" t="s">
        <v>5050</v>
      </c>
      <c r="D113" s="101"/>
      <c r="E113" s="102"/>
    </row>
    <row r="114" spans="1:5" ht="28.5">
      <c r="A114" s="54"/>
      <c r="B114" s="58" t="s">
        <v>5049</v>
      </c>
      <c r="C114" s="56" t="s">
        <v>5048</v>
      </c>
      <c r="D114" s="101"/>
      <c r="E114" s="102"/>
    </row>
    <row r="115" spans="1:5" ht="42.75">
      <c r="A115" s="54"/>
      <c r="B115" s="55" t="s">
        <v>2821</v>
      </c>
      <c r="C115" s="56" t="s">
        <v>5047</v>
      </c>
      <c r="D115" s="101"/>
      <c r="E115" s="102"/>
    </row>
    <row r="116" spans="1:5" ht="28.5">
      <c r="A116" s="54"/>
      <c r="B116" s="55" t="s">
        <v>235</v>
      </c>
      <c r="C116" s="56" t="s">
        <v>5046</v>
      </c>
      <c r="D116" s="101"/>
      <c r="E116" s="102"/>
    </row>
    <row r="117" spans="1:5" ht="28.5">
      <c r="A117" s="54"/>
      <c r="B117" s="55" t="s">
        <v>205</v>
      </c>
      <c r="C117" s="56" t="s">
        <v>5045</v>
      </c>
      <c r="D117" s="101"/>
      <c r="E117" s="102"/>
    </row>
    <row r="118" spans="1:5" ht="28.5">
      <c r="A118" s="54"/>
      <c r="B118" s="55" t="s">
        <v>206</v>
      </c>
      <c r="C118" s="56" t="s">
        <v>5044</v>
      </c>
      <c r="D118" s="101"/>
      <c r="E118" s="102"/>
    </row>
    <row r="119" spans="1:5">
      <c r="A119" s="54"/>
      <c r="B119" s="55"/>
      <c r="C119" s="56"/>
      <c r="D119" s="101"/>
      <c r="E119" s="102"/>
    </row>
    <row r="120" spans="1:5" ht="28.5">
      <c r="A120" s="54"/>
      <c r="B120" s="58" t="s">
        <v>5043</v>
      </c>
      <c r="C120" s="56" t="s">
        <v>5042</v>
      </c>
      <c r="D120" s="101"/>
      <c r="E120" s="102"/>
    </row>
    <row r="121" spans="1:5" ht="28.5">
      <c r="A121" s="54"/>
      <c r="B121" s="55" t="s">
        <v>2821</v>
      </c>
      <c r="C121" s="56" t="s">
        <v>5041</v>
      </c>
      <c r="D121" s="101"/>
      <c r="E121" s="102"/>
    </row>
    <row r="122" spans="1:5">
      <c r="A122" s="54"/>
      <c r="B122" s="55"/>
      <c r="C122" s="56"/>
      <c r="D122" s="101"/>
      <c r="E122" s="102"/>
    </row>
    <row r="123" spans="1:5" ht="28.5">
      <c r="A123" s="54"/>
      <c r="B123" s="58" t="s">
        <v>5040</v>
      </c>
      <c r="C123" s="56" t="s">
        <v>5039</v>
      </c>
      <c r="D123" s="101"/>
      <c r="E123" s="102"/>
    </row>
    <row r="124" spans="1:5" ht="28.5">
      <c r="A124" s="54"/>
      <c r="B124" s="55" t="s">
        <v>2821</v>
      </c>
      <c r="C124" s="56" t="s">
        <v>5038</v>
      </c>
      <c r="D124" s="101"/>
      <c r="E124" s="102"/>
    </row>
    <row r="125" spans="1:5" ht="28.5">
      <c r="A125" s="54"/>
      <c r="B125" s="55" t="s">
        <v>235</v>
      </c>
      <c r="C125" s="56" t="s">
        <v>5037</v>
      </c>
      <c r="D125" s="101"/>
      <c r="E125" s="102"/>
    </row>
    <row r="126" spans="1:5">
      <c r="A126" s="54"/>
      <c r="B126" s="55"/>
      <c r="C126" s="56"/>
      <c r="D126" s="101"/>
      <c r="E126" s="102"/>
    </row>
    <row r="127" spans="1:5" ht="28.5">
      <c r="A127" s="54"/>
      <c r="B127" s="58" t="s">
        <v>5036</v>
      </c>
      <c r="C127" s="56" t="s">
        <v>4915</v>
      </c>
      <c r="D127" s="101"/>
      <c r="E127" s="102"/>
    </row>
    <row r="128" spans="1:5" ht="28.5">
      <c r="A128" s="54"/>
      <c r="B128" s="55" t="s">
        <v>2821</v>
      </c>
      <c r="C128" s="56" t="s">
        <v>5035</v>
      </c>
      <c r="D128" s="101"/>
      <c r="E128" s="102"/>
    </row>
    <row r="129" spans="1:5" ht="28.5">
      <c r="A129" s="54"/>
      <c r="B129" s="55" t="s">
        <v>235</v>
      </c>
      <c r="C129" s="56" t="s">
        <v>5034</v>
      </c>
      <c r="D129" s="101"/>
      <c r="E129" s="102"/>
    </row>
    <row r="130" spans="1:5" ht="28.5">
      <c r="A130" s="54"/>
      <c r="B130" s="55" t="s">
        <v>205</v>
      </c>
      <c r="C130" s="56" t="s">
        <v>5033</v>
      </c>
      <c r="D130" s="101"/>
      <c r="E130" s="102"/>
    </row>
    <row r="131" spans="1:5">
      <c r="A131" s="54"/>
      <c r="B131" s="55"/>
      <c r="C131" s="56"/>
      <c r="D131" s="101"/>
      <c r="E131" s="102"/>
    </row>
    <row r="132" spans="1:5" ht="28.5">
      <c r="A132" s="54"/>
      <c r="B132" s="58" t="s">
        <v>4664</v>
      </c>
      <c r="C132" s="56" t="s">
        <v>5032</v>
      </c>
      <c r="D132" s="101"/>
      <c r="E132" s="102"/>
    </row>
    <row r="133" spans="1:5" ht="28.5">
      <c r="A133" s="54"/>
      <c r="B133" s="58" t="s">
        <v>4662</v>
      </c>
      <c r="C133" s="56" t="s">
        <v>5031</v>
      </c>
      <c r="D133" s="101"/>
      <c r="E133" s="102"/>
    </row>
    <row r="134" spans="1:5" ht="28.5">
      <c r="A134" s="54"/>
      <c r="B134" s="55" t="s">
        <v>2821</v>
      </c>
      <c r="C134" s="56" t="s">
        <v>5030</v>
      </c>
      <c r="D134" s="101"/>
      <c r="E134" s="102"/>
    </row>
    <row r="135" spans="1:5" ht="28.5">
      <c r="A135" s="54"/>
      <c r="B135" s="55" t="s">
        <v>235</v>
      </c>
      <c r="C135" s="56" t="s">
        <v>5029</v>
      </c>
      <c r="D135" s="101"/>
      <c r="E135" s="102"/>
    </row>
    <row r="136" spans="1:5">
      <c r="A136" s="54"/>
      <c r="B136" s="55"/>
      <c r="C136" s="56"/>
      <c r="D136" s="101"/>
      <c r="E136" s="102"/>
    </row>
    <row r="137" spans="1:5" ht="28.5">
      <c r="A137" s="54"/>
      <c r="B137" s="58" t="s">
        <v>5028</v>
      </c>
      <c r="C137" s="56" t="s">
        <v>5027</v>
      </c>
      <c r="D137" s="101"/>
      <c r="E137" s="102"/>
    </row>
    <row r="138" spans="1:5" ht="42.75">
      <c r="A138" s="54"/>
      <c r="B138" s="55" t="s">
        <v>2821</v>
      </c>
      <c r="C138" s="56" t="s">
        <v>5026</v>
      </c>
      <c r="D138" s="101"/>
      <c r="E138" s="102"/>
    </row>
    <row r="139" spans="1:5" ht="28.5">
      <c r="A139" s="54"/>
      <c r="B139" s="55" t="s">
        <v>235</v>
      </c>
      <c r="C139" s="56" t="s">
        <v>5025</v>
      </c>
      <c r="D139" s="101"/>
      <c r="E139" s="102"/>
    </row>
    <row r="140" spans="1:5" ht="28.5">
      <c r="A140" s="54"/>
      <c r="B140" s="55" t="s">
        <v>205</v>
      </c>
      <c r="C140" s="56" t="s">
        <v>5024</v>
      </c>
      <c r="D140" s="101"/>
      <c r="E140" s="102"/>
    </row>
    <row r="141" spans="1:5">
      <c r="A141" s="54"/>
      <c r="B141" s="55"/>
      <c r="C141" s="56"/>
      <c r="D141" s="101"/>
      <c r="E141" s="102"/>
    </row>
    <row r="142" spans="1:5" ht="28.5">
      <c r="A142" s="54"/>
      <c r="B142" s="58" t="s">
        <v>5023</v>
      </c>
      <c r="C142" s="56" t="s">
        <v>5022</v>
      </c>
      <c r="D142" s="101"/>
      <c r="E142" s="102"/>
    </row>
    <row r="143" spans="1:5" ht="28.5">
      <c r="A143" s="54"/>
      <c r="B143" s="55" t="s">
        <v>2855</v>
      </c>
      <c r="C143" s="56" t="s">
        <v>5021</v>
      </c>
      <c r="D143" s="101"/>
      <c r="E143" s="102"/>
    </row>
    <row r="144" spans="1:5" ht="28.5">
      <c r="A144" s="54"/>
      <c r="B144" s="55" t="s">
        <v>235</v>
      </c>
      <c r="C144" s="56" t="s">
        <v>5020</v>
      </c>
      <c r="D144" s="101"/>
      <c r="E144" s="102"/>
    </row>
    <row r="145" spans="1:5" ht="28.5">
      <c r="A145" s="54"/>
      <c r="B145" s="55" t="s">
        <v>205</v>
      </c>
      <c r="C145" s="56" t="s">
        <v>5019</v>
      </c>
      <c r="D145" s="101"/>
      <c r="E145" s="102"/>
    </row>
    <row r="146" spans="1:5" ht="28.5">
      <c r="A146" s="54"/>
      <c r="B146" s="55" t="s">
        <v>206</v>
      </c>
      <c r="C146" s="56" t="s">
        <v>5018</v>
      </c>
      <c r="D146" s="101"/>
      <c r="E146" s="102"/>
    </row>
    <row r="147" spans="1:5" ht="28.5">
      <c r="A147" s="54"/>
      <c r="B147" s="55" t="s">
        <v>4953</v>
      </c>
      <c r="C147" s="56" t="s">
        <v>5017</v>
      </c>
      <c r="D147" s="101"/>
      <c r="E147" s="102"/>
    </row>
    <row r="148" spans="1:5" ht="28.5">
      <c r="A148" s="54"/>
      <c r="B148" s="55" t="s">
        <v>4951</v>
      </c>
      <c r="C148" s="56" t="s">
        <v>5016</v>
      </c>
      <c r="D148" s="101"/>
      <c r="E148" s="102"/>
    </row>
    <row r="149" spans="1:5" ht="28.5">
      <c r="A149" s="54"/>
      <c r="B149" s="55" t="s">
        <v>5015</v>
      </c>
      <c r="C149" s="56" t="s">
        <v>5014</v>
      </c>
      <c r="D149" s="101"/>
      <c r="E149" s="102"/>
    </row>
    <row r="150" spans="1:5">
      <c r="A150" s="54"/>
      <c r="B150" s="55"/>
      <c r="C150" s="56"/>
      <c r="D150" s="101"/>
      <c r="E150" s="102"/>
    </row>
    <row r="151" spans="1:5" ht="28.5">
      <c r="A151" s="54"/>
      <c r="B151" s="58" t="s">
        <v>5013</v>
      </c>
      <c r="C151" s="56" t="s">
        <v>5012</v>
      </c>
      <c r="D151" s="101"/>
      <c r="E151" s="102"/>
    </row>
    <row r="152" spans="1:5" ht="28.5">
      <c r="A152" s="54"/>
      <c r="B152" s="55" t="s">
        <v>2855</v>
      </c>
      <c r="C152" s="56" t="s">
        <v>5011</v>
      </c>
      <c r="D152" s="101"/>
      <c r="E152" s="102"/>
    </row>
    <row r="153" spans="1:5" ht="28.5">
      <c r="A153" s="54"/>
      <c r="B153" s="55" t="s">
        <v>235</v>
      </c>
      <c r="C153" s="56" t="s">
        <v>5010</v>
      </c>
      <c r="D153" s="101"/>
      <c r="E153" s="102"/>
    </row>
    <row r="154" spans="1:5">
      <c r="A154" s="54"/>
      <c r="B154" s="55"/>
      <c r="C154" s="56"/>
      <c r="D154" s="101"/>
      <c r="E154" s="102"/>
    </row>
    <row r="155" spans="1:5" ht="28.5">
      <c r="A155" s="54"/>
      <c r="B155" s="58" t="s">
        <v>5009</v>
      </c>
      <c r="C155" s="56" t="s">
        <v>5008</v>
      </c>
      <c r="D155" s="101"/>
      <c r="E155" s="102"/>
    </row>
    <row r="156" spans="1:5" ht="28.5">
      <c r="A156" s="54"/>
      <c r="B156" s="55" t="s">
        <v>2855</v>
      </c>
      <c r="C156" s="56" t="s">
        <v>5007</v>
      </c>
      <c r="D156" s="101"/>
      <c r="E156" s="102"/>
    </row>
    <row r="157" spans="1:5">
      <c r="A157" s="54"/>
      <c r="B157" s="55"/>
      <c r="C157" s="56"/>
      <c r="D157" s="101"/>
      <c r="E157" s="102"/>
    </row>
    <row r="158" spans="1:5" ht="28.5">
      <c r="A158" s="54"/>
      <c r="B158" s="58" t="s">
        <v>5006</v>
      </c>
      <c r="C158" s="56" t="s">
        <v>5005</v>
      </c>
      <c r="D158" s="101"/>
      <c r="E158" s="102"/>
    </row>
    <row r="159" spans="1:5" ht="42.75">
      <c r="A159" s="54"/>
      <c r="B159" s="55" t="s">
        <v>2855</v>
      </c>
      <c r="C159" s="56" t="s">
        <v>5004</v>
      </c>
      <c r="D159" s="101"/>
      <c r="E159" s="102"/>
    </row>
    <row r="160" spans="1:5">
      <c r="A160" s="54"/>
      <c r="B160" s="55"/>
      <c r="C160" s="56"/>
      <c r="D160" s="101"/>
      <c r="E160" s="102"/>
    </row>
    <row r="161" spans="1:5" ht="28.5">
      <c r="A161" s="54"/>
      <c r="B161" s="58" t="s">
        <v>5003</v>
      </c>
      <c r="C161" s="56" t="s">
        <v>5002</v>
      </c>
      <c r="D161" s="101"/>
      <c r="E161" s="102"/>
    </row>
    <row r="162" spans="1:5" ht="28.5">
      <c r="A162" s="54"/>
      <c r="B162" s="58" t="s">
        <v>5001</v>
      </c>
      <c r="C162" s="56" t="s">
        <v>5000</v>
      </c>
      <c r="D162" s="101"/>
      <c r="E162" s="102"/>
    </row>
    <row r="163" spans="1:5" ht="42.75">
      <c r="A163" s="54"/>
      <c r="B163" s="55" t="s">
        <v>2855</v>
      </c>
      <c r="C163" s="56" t="s">
        <v>4999</v>
      </c>
      <c r="D163" s="101"/>
      <c r="E163" s="102"/>
    </row>
    <row r="164" spans="1:5">
      <c r="A164" s="54"/>
      <c r="B164" s="55"/>
      <c r="C164" s="56"/>
      <c r="D164" s="101"/>
      <c r="E164" s="102"/>
    </row>
    <row r="165" spans="1:5" ht="28.5">
      <c r="A165" s="54"/>
      <c r="B165" s="58" t="s">
        <v>4998</v>
      </c>
      <c r="C165" s="56" t="s">
        <v>4997</v>
      </c>
      <c r="D165" s="101"/>
      <c r="E165" s="102"/>
    </row>
    <row r="166" spans="1:5" ht="42.75">
      <c r="A166" s="54"/>
      <c r="B166" s="55" t="s">
        <v>2855</v>
      </c>
      <c r="C166" s="56" t="s">
        <v>4996</v>
      </c>
      <c r="D166" s="101"/>
      <c r="E166" s="102"/>
    </row>
    <row r="167" spans="1:5" ht="28.5">
      <c r="A167" s="54"/>
      <c r="B167" s="55" t="s">
        <v>235</v>
      </c>
      <c r="C167" s="56" t="s">
        <v>4995</v>
      </c>
      <c r="D167" s="101"/>
      <c r="E167" s="102"/>
    </row>
    <row r="168" spans="1:5" ht="28.5">
      <c r="A168" s="54"/>
      <c r="B168" s="55" t="s">
        <v>205</v>
      </c>
      <c r="C168" s="56" t="s">
        <v>4994</v>
      </c>
      <c r="D168" s="101"/>
      <c r="E168" s="102"/>
    </row>
    <row r="169" spans="1:5" ht="42.75">
      <c r="A169" s="54"/>
      <c r="B169" s="55" t="s">
        <v>206</v>
      </c>
      <c r="C169" s="56" t="s">
        <v>4993</v>
      </c>
      <c r="D169" s="101"/>
      <c r="E169" s="102"/>
    </row>
    <row r="170" spans="1:5" ht="28.5">
      <c r="A170" s="54"/>
      <c r="B170" s="55" t="s">
        <v>4953</v>
      </c>
      <c r="C170" s="56" t="s">
        <v>4992</v>
      </c>
      <c r="D170" s="101"/>
      <c r="E170" s="102"/>
    </row>
    <row r="171" spans="1:5">
      <c r="A171" s="54"/>
      <c r="B171" s="55"/>
      <c r="C171" s="56"/>
      <c r="D171" s="101"/>
      <c r="E171" s="102"/>
    </row>
    <row r="172" spans="1:5" ht="28.5">
      <c r="A172" s="54"/>
      <c r="B172" s="58" t="s">
        <v>4991</v>
      </c>
      <c r="C172" s="56" t="s">
        <v>4990</v>
      </c>
      <c r="D172" s="101"/>
      <c r="E172" s="102"/>
    </row>
    <row r="173" spans="1:5" ht="42.75">
      <c r="A173" s="54"/>
      <c r="B173" s="55" t="s">
        <v>2855</v>
      </c>
      <c r="C173" s="56" t="s">
        <v>4989</v>
      </c>
      <c r="D173" s="101"/>
      <c r="E173" s="102"/>
    </row>
    <row r="174" spans="1:5" ht="28.5">
      <c r="A174" s="54"/>
      <c r="B174" s="55" t="s">
        <v>235</v>
      </c>
      <c r="C174" s="56" t="s">
        <v>4988</v>
      </c>
      <c r="D174" s="101"/>
      <c r="E174" s="102"/>
    </row>
    <row r="175" spans="1:5">
      <c r="A175" s="54"/>
      <c r="B175" s="55"/>
      <c r="C175" s="56"/>
      <c r="D175" s="101"/>
      <c r="E175" s="102"/>
    </row>
    <row r="176" spans="1:5" ht="28.5">
      <c r="A176" s="54"/>
      <c r="B176" s="58" t="s">
        <v>4987</v>
      </c>
      <c r="C176" s="56" t="s">
        <v>4915</v>
      </c>
      <c r="D176" s="101"/>
      <c r="E176" s="102"/>
    </row>
    <row r="177" spans="1:5" ht="28.5">
      <c r="A177" s="54"/>
      <c r="B177" s="55" t="s">
        <v>2855</v>
      </c>
      <c r="C177" s="56" t="s">
        <v>4986</v>
      </c>
      <c r="D177" s="101"/>
      <c r="E177" s="102"/>
    </row>
    <row r="178" spans="1:5" ht="28.5">
      <c r="A178" s="54"/>
      <c r="B178" s="55" t="s">
        <v>235</v>
      </c>
      <c r="C178" s="56" t="s">
        <v>4985</v>
      </c>
      <c r="D178" s="101"/>
      <c r="E178" s="102"/>
    </row>
    <row r="179" spans="1:5" ht="28.5">
      <c r="A179" s="54"/>
      <c r="B179" s="55" t="s">
        <v>205</v>
      </c>
      <c r="C179" s="56" t="s">
        <v>4984</v>
      </c>
      <c r="D179" s="101"/>
      <c r="E179" s="102"/>
    </row>
    <row r="180" spans="1:5" ht="28.5">
      <c r="A180" s="54"/>
      <c r="B180" s="55" t="s">
        <v>206</v>
      </c>
      <c r="C180" s="56" t="s">
        <v>4983</v>
      </c>
      <c r="D180" s="101"/>
      <c r="E180" s="102"/>
    </row>
    <row r="181" spans="1:5">
      <c r="A181" s="54"/>
      <c r="B181" s="55"/>
      <c r="C181" s="56"/>
      <c r="D181" s="101"/>
      <c r="E181" s="102"/>
    </row>
    <row r="182" spans="1:5" ht="28.5">
      <c r="A182" s="54"/>
      <c r="B182" s="58" t="s">
        <v>4982</v>
      </c>
      <c r="C182" s="56" t="s">
        <v>4981</v>
      </c>
      <c r="D182" s="101"/>
      <c r="E182" s="102"/>
    </row>
    <row r="183" spans="1:5" ht="28.5">
      <c r="A183" s="54"/>
      <c r="B183" s="58" t="s">
        <v>4980</v>
      </c>
      <c r="C183" s="56" t="s">
        <v>4979</v>
      </c>
      <c r="D183" s="101"/>
      <c r="E183" s="102"/>
    </row>
    <row r="184" spans="1:5" ht="28.5">
      <c r="A184" s="54"/>
      <c r="B184" s="55" t="s">
        <v>2855</v>
      </c>
      <c r="C184" s="56" t="s">
        <v>4978</v>
      </c>
      <c r="D184" s="101"/>
      <c r="E184" s="102"/>
    </row>
    <row r="185" spans="1:5" ht="28.5">
      <c r="A185" s="54"/>
      <c r="B185" s="55" t="s">
        <v>235</v>
      </c>
      <c r="C185" s="56" t="s">
        <v>4977</v>
      </c>
      <c r="D185" s="101"/>
      <c r="E185" s="102"/>
    </row>
    <row r="186" spans="1:5">
      <c r="A186" s="54"/>
      <c r="B186" s="55"/>
      <c r="C186" s="56"/>
      <c r="D186" s="101"/>
      <c r="E186" s="102"/>
    </row>
    <row r="187" spans="1:5" ht="28.5">
      <c r="A187" s="54"/>
      <c r="B187" s="58" t="s">
        <v>4976</v>
      </c>
      <c r="C187" s="56" t="s">
        <v>4975</v>
      </c>
      <c r="D187" s="101"/>
      <c r="E187" s="102"/>
    </row>
    <row r="188" spans="1:5" ht="28.5">
      <c r="A188" s="54"/>
      <c r="B188" s="55" t="s">
        <v>2855</v>
      </c>
      <c r="C188" s="56" t="s">
        <v>4974</v>
      </c>
      <c r="D188" s="101"/>
      <c r="E188" s="102"/>
    </row>
    <row r="189" spans="1:5" ht="28.5">
      <c r="A189" s="54"/>
      <c r="B189" s="55" t="s">
        <v>235</v>
      </c>
      <c r="C189" s="56" t="s">
        <v>4973</v>
      </c>
      <c r="D189" s="101"/>
      <c r="E189" s="102"/>
    </row>
    <row r="190" spans="1:5" ht="28.5">
      <c r="A190" s="54"/>
      <c r="B190" s="55" t="s">
        <v>205</v>
      </c>
      <c r="C190" s="56" t="s">
        <v>4972</v>
      </c>
      <c r="D190" s="101"/>
      <c r="E190" s="102"/>
    </row>
    <row r="191" spans="1:5" ht="42.75">
      <c r="A191" s="54"/>
      <c r="B191" s="55" t="s">
        <v>206</v>
      </c>
      <c r="C191" s="56" t="s">
        <v>4971</v>
      </c>
      <c r="D191" s="101"/>
      <c r="E191" s="102"/>
    </row>
    <row r="192" spans="1:5">
      <c r="A192" s="54"/>
      <c r="B192" s="55"/>
      <c r="C192" s="56"/>
      <c r="D192" s="101"/>
      <c r="E192" s="102"/>
    </row>
    <row r="193" spans="1:5" ht="28.5">
      <c r="A193" s="54"/>
      <c r="B193" s="58" t="s">
        <v>4970</v>
      </c>
      <c r="C193" s="56" t="s">
        <v>4915</v>
      </c>
      <c r="D193" s="101"/>
      <c r="E193" s="102"/>
    </row>
    <row r="194" spans="1:5" ht="28.5">
      <c r="A194" s="54"/>
      <c r="B194" s="55" t="s">
        <v>2855</v>
      </c>
      <c r="C194" s="56" t="s">
        <v>4969</v>
      </c>
      <c r="D194" s="101"/>
      <c r="E194" s="102"/>
    </row>
    <row r="195" spans="1:5" ht="42.75">
      <c r="A195" s="54"/>
      <c r="B195" s="55" t="s">
        <v>235</v>
      </c>
      <c r="C195" s="56" t="s">
        <v>4968</v>
      </c>
      <c r="D195" s="101"/>
      <c r="E195" s="102"/>
    </row>
    <row r="196" spans="1:5" ht="28.5">
      <c r="A196" s="54"/>
      <c r="B196" s="55" t="s">
        <v>205</v>
      </c>
      <c r="C196" s="56" t="s">
        <v>4967</v>
      </c>
      <c r="D196" s="101"/>
      <c r="E196" s="102"/>
    </row>
    <row r="197" spans="1:5" ht="28.5">
      <c r="A197" s="54"/>
      <c r="B197" s="55" t="s">
        <v>206</v>
      </c>
      <c r="C197" s="56" t="s">
        <v>4966</v>
      </c>
      <c r="D197" s="101"/>
      <c r="E197" s="102"/>
    </row>
    <row r="198" spans="1:5" ht="28.5">
      <c r="A198" s="54"/>
      <c r="B198" s="55" t="s">
        <v>4953</v>
      </c>
      <c r="C198" s="56" t="s">
        <v>4965</v>
      </c>
      <c r="D198" s="101"/>
      <c r="E198" s="102"/>
    </row>
    <row r="199" spans="1:5">
      <c r="A199" s="54"/>
      <c r="B199" s="55"/>
      <c r="C199" s="56"/>
      <c r="D199" s="101"/>
      <c r="E199" s="102"/>
    </row>
    <row r="200" spans="1:5" ht="28.5">
      <c r="A200" s="54"/>
      <c r="B200" s="58" t="s">
        <v>4964</v>
      </c>
      <c r="C200" s="56" t="s">
        <v>4963</v>
      </c>
      <c r="D200" s="101"/>
      <c r="E200" s="102"/>
    </row>
    <row r="201" spans="1:5" ht="28.5">
      <c r="A201" s="54"/>
      <c r="B201" s="58" t="s">
        <v>4962</v>
      </c>
      <c r="C201" s="56" t="s">
        <v>4961</v>
      </c>
      <c r="D201" s="101"/>
      <c r="E201" s="102"/>
    </row>
    <row r="202" spans="1:5" ht="28.5">
      <c r="A202" s="54"/>
      <c r="B202" s="55" t="s">
        <v>2855</v>
      </c>
      <c r="C202" s="56" t="s">
        <v>4960</v>
      </c>
      <c r="D202" s="101"/>
      <c r="E202" s="102"/>
    </row>
    <row r="203" spans="1:5">
      <c r="A203" s="54"/>
      <c r="B203" s="55"/>
      <c r="C203" s="56"/>
      <c r="D203" s="101"/>
      <c r="E203" s="102"/>
    </row>
    <row r="204" spans="1:5" ht="28.5">
      <c r="A204" s="54"/>
      <c r="B204" s="58" t="s">
        <v>4959</v>
      </c>
      <c r="C204" s="56" t="s">
        <v>4958</v>
      </c>
      <c r="D204" s="101"/>
      <c r="E204" s="102"/>
    </row>
    <row r="205" spans="1:5" ht="42.75">
      <c r="A205" s="54"/>
      <c r="B205" s="55" t="s">
        <v>2855</v>
      </c>
      <c r="C205" s="56" t="s">
        <v>4957</v>
      </c>
      <c r="D205" s="101"/>
      <c r="E205" s="102"/>
    </row>
    <row r="206" spans="1:5" ht="42.75">
      <c r="A206" s="54"/>
      <c r="B206" s="55" t="s">
        <v>235</v>
      </c>
      <c r="C206" s="56" t="s">
        <v>4956</v>
      </c>
      <c r="D206" s="101"/>
      <c r="E206" s="102"/>
    </row>
    <row r="207" spans="1:5" ht="28.5">
      <c r="A207" s="54"/>
      <c r="B207" s="55" t="s">
        <v>205</v>
      </c>
      <c r="C207" s="56" t="s">
        <v>4955</v>
      </c>
      <c r="D207" s="101"/>
      <c r="E207" s="102"/>
    </row>
    <row r="208" spans="1:5" ht="28.5">
      <c r="A208" s="54"/>
      <c r="B208" s="55" t="s">
        <v>206</v>
      </c>
      <c r="C208" s="56" t="s">
        <v>4954</v>
      </c>
      <c r="D208" s="101"/>
      <c r="E208" s="102"/>
    </row>
    <row r="209" spans="1:5" ht="28.5">
      <c r="A209" s="54"/>
      <c r="B209" s="55" t="s">
        <v>4953</v>
      </c>
      <c r="C209" s="56" t="s">
        <v>4952</v>
      </c>
      <c r="D209" s="101"/>
      <c r="E209" s="102"/>
    </row>
    <row r="210" spans="1:5" ht="28.5">
      <c r="A210" s="54"/>
      <c r="B210" s="55" t="s">
        <v>4951</v>
      </c>
      <c r="C210" s="56" t="s">
        <v>4950</v>
      </c>
      <c r="D210" s="101"/>
      <c r="E210" s="102"/>
    </row>
    <row r="211" spans="1:5">
      <c r="A211" s="54"/>
      <c r="B211" s="55"/>
      <c r="C211" s="56"/>
      <c r="D211" s="101"/>
      <c r="E211" s="102"/>
    </row>
    <row r="212" spans="1:5" ht="28.5">
      <c r="A212" s="54"/>
      <c r="B212" s="58" t="s">
        <v>4949</v>
      </c>
      <c r="C212" s="56" t="s">
        <v>4948</v>
      </c>
      <c r="D212" s="101"/>
      <c r="E212" s="102"/>
    </row>
    <row r="213" spans="1:5" ht="28.5">
      <c r="A213" s="54"/>
      <c r="B213" s="55" t="s">
        <v>2855</v>
      </c>
      <c r="C213" s="56" t="s">
        <v>4947</v>
      </c>
      <c r="D213" s="101"/>
      <c r="E213" s="102"/>
    </row>
    <row r="214" spans="1:5" ht="28.5">
      <c r="A214" s="54"/>
      <c r="B214" s="55" t="s">
        <v>235</v>
      </c>
      <c r="C214" s="56" t="s">
        <v>4946</v>
      </c>
      <c r="D214" s="101"/>
      <c r="E214" s="102"/>
    </row>
    <row r="215" spans="1:5">
      <c r="A215" s="54"/>
      <c r="B215" s="55"/>
      <c r="C215" s="56"/>
      <c r="D215" s="101"/>
      <c r="E215" s="102"/>
    </row>
    <row r="216" spans="1:5" ht="28.5">
      <c r="A216" s="54"/>
      <c r="B216" s="58" t="s">
        <v>4945</v>
      </c>
      <c r="C216" s="56" t="s">
        <v>4944</v>
      </c>
      <c r="D216" s="101"/>
      <c r="E216" s="102"/>
    </row>
    <row r="217" spans="1:5" ht="28.5">
      <c r="A217" s="54"/>
      <c r="B217" s="55" t="s">
        <v>2855</v>
      </c>
      <c r="C217" s="56" t="s">
        <v>4943</v>
      </c>
      <c r="D217" s="101"/>
      <c r="E217" s="102"/>
    </row>
    <row r="218" spans="1:5" ht="28.5">
      <c r="A218" s="54"/>
      <c r="B218" s="55" t="s">
        <v>235</v>
      </c>
      <c r="C218" s="56" t="s">
        <v>4942</v>
      </c>
      <c r="D218" s="101"/>
      <c r="E218" s="102"/>
    </row>
    <row r="219" spans="1:5">
      <c r="A219" s="54"/>
      <c r="B219" s="55"/>
      <c r="C219" s="56"/>
      <c r="D219" s="101"/>
      <c r="E219" s="102"/>
    </row>
    <row r="220" spans="1:5" ht="28.5">
      <c r="A220" s="54"/>
      <c r="B220" s="58" t="s">
        <v>4941</v>
      </c>
      <c r="C220" s="56" t="s">
        <v>4940</v>
      </c>
      <c r="D220" s="101"/>
      <c r="E220" s="102"/>
    </row>
    <row r="221" spans="1:5" ht="28.5">
      <c r="A221" s="54"/>
      <c r="B221" s="58" t="s">
        <v>4939</v>
      </c>
      <c r="C221" s="56" t="s">
        <v>4938</v>
      </c>
      <c r="D221" s="101"/>
      <c r="E221" s="102"/>
    </row>
    <row r="222" spans="1:5" ht="28.5">
      <c r="A222" s="54"/>
      <c r="B222" s="55" t="s">
        <v>2855</v>
      </c>
      <c r="C222" s="56" t="s">
        <v>4937</v>
      </c>
      <c r="D222" s="101"/>
      <c r="E222" s="102"/>
    </row>
    <row r="223" spans="1:5" ht="28.5">
      <c r="A223" s="54"/>
      <c r="B223" s="55" t="s">
        <v>235</v>
      </c>
      <c r="C223" s="56" t="s">
        <v>4936</v>
      </c>
      <c r="D223" s="101"/>
      <c r="E223" s="102"/>
    </row>
    <row r="224" spans="1:5">
      <c r="A224" s="54"/>
      <c r="B224" s="55"/>
      <c r="C224" s="56"/>
      <c r="D224" s="101"/>
      <c r="E224" s="102"/>
    </row>
    <row r="225" spans="1:5" ht="28.5">
      <c r="A225" s="54"/>
      <c r="B225" s="58" t="s">
        <v>4935</v>
      </c>
      <c r="C225" s="56" t="s">
        <v>4934</v>
      </c>
      <c r="D225" s="101"/>
      <c r="E225" s="102"/>
    </row>
    <row r="226" spans="1:5" ht="28.5">
      <c r="A226" s="54"/>
      <c r="B226" s="55" t="s">
        <v>2855</v>
      </c>
      <c r="C226" s="56" t="s">
        <v>4933</v>
      </c>
      <c r="D226" s="101"/>
      <c r="E226" s="102"/>
    </row>
    <row r="227" spans="1:5">
      <c r="A227" s="54"/>
      <c r="B227" s="55"/>
      <c r="C227" s="56"/>
      <c r="D227" s="101"/>
      <c r="E227" s="102"/>
    </row>
    <row r="228" spans="1:5" ht="28.5">
      <c r="A228" s="54"/>
      <c r="B228" s="58" t="s">
        <v>4932</v>
      </c>
      <c r="C228" s="56" t="s">
        <v>4915</v>
      </c>
      <c r="D228" s="101"/>
      <c r="E228" s="102"/>
    </row>
    <row r="229" spans="1:5" ht="28.5">
      <c r="A229" s="54"/>
      <c r="B229" s="55" t="s">
        <v>2855</v>
      </c>
      <c r="C229" s="56" t="s">
        <v>4931</v>
      </c>
      <c r="D229" s="101"/>
      <c r="E229" s="102"/>
    </row>
    <row r="230" spans="1:5">
      <c r="A230" s="54"/>
      <c r="B230" s="55"/>
      <c r="C230" s="56"/>
      <c r="D230" s="101"/>
      <c r="E230" s="102"/>
    </row>
    <row r="231" spans="1:5" ht="28.5">
      <c r="A231" s="54"/>
      <c r="B231" s="58" t="s">
        <v>4930</v>
      </c>
      <c r="C231" s="56" t="s">
        <v>4929</v>
      </c>
      <c r="D231" s="101"/>
      <c r="E231" s="102"/>
    </row>
    <row r="232" spans="1:5" ht="28.5">
      <c r="A232" s="54"/>
      <c r="B232" s="58" t="s">
        <v>4928</v>
      </c>
      <c r="C232" s="56" t="s">
        <v>4927</v>
      </c>
      <c r="D232" s="101"/>
      <c r="E232" s="102"/>
    </row>
    <row r="233" spans="1:5" ht="28.5">
      <c r="A233" s="54"/>
      <c r="B233" s="55" t="s">
        <v>2855</v>
      </c>
      <c r="C233" s="56" t="s">
        <v>4926</v>
      </c>
      <c r="D233" s="101"/>
      <c r="E233" s="102"/>
    </row>
    <row r="234" spans="1:5">
      <c r="A234" s="54"/>
      <c r="B234" s="55"/>
      <c r="C234" s="56"/>
      <c r="D234" s="101"/>
      <c r="E234" s="102"/>
    </row>
    <row r="235" spans="1:5" ht="28.5">
      <c r="A235" s="54"/>
      <c r="B235" s="58" t="s">
        <v>4925</v>
      </c>
      <c r="C235" s="56" t="s">
        <v>4924</v>
      </c>
      <c r="D235" s="101"/>
      <c r="E235" s="102"/>
    </row>
    <row r="236" spans="1:5" ht="28.5">
      <c r="A236" s="54"/>
      <c r="B236" s="55" t="s">
        <v>2855</v>
      </c>
      <c r="C236" s="56" t="s">
        <v>4923</v>
      </c>
      <c r="D236" s="101"/>
      <c r="E236" s="102"/>
    </row>
    <row r="237" spans="1:5" ht="42.75">
      <c r="A237" s="54"/>
      <c r="B237" s="55" t="s">
        <v>235</v>
      </c>
      <c r="C237" s="56" t="s">
        <v>4922</v>
      </c>
      <c r="D237" s="101"/>
      <c r="E237" s="102"/>
    </row>
    <row r="238" spans="1:5">
      <c r="A238" s="54"/>
      <c r="B238" s="55"/>
      <c r="C238" s="56"/>
      <c r="D238" s="101"/>
      <c r="E238" s="102"/>
    </row>
    <row r="239" spans="1:5" ht="28.5">
      <c r="A239" s="54"/>
      <c r="B239" s="58" t="s">
        <v>4921</v>
      </c>
      <c r="C239" s="56" t="s">
        <v>4920</v>
      </c>
      <c r="D239" s="101"/>
      <c r="E239" s="102"/>
    </row>
    <row r="240" spans="1:5" ht="28.5">
      <c r="A240" s="54"/>
      <c r="B240" s="55" t="s">
        <v>4891</v>
      </c>
      <c r="C240" s="56" t="s">
        <v>4919</v>
      </c>
      <c r="D240" s="101"/>
      <c r="E240" s="102"/>
    </row>
    <row r="241" spans="1:5" ht="28.5">
      <c r="A241" s="54"/>
      <c r="B241" s="55" t="s">
        <v>235</v>
      </c>
      <c r="C241" s="56" t="s">
        <v>4918</v>
      </c>
      <c r="D241" s="101"/>
      <c r="E241" s="102"/>
    </row>
    <row r="242" spans="1:5" ht="28.5">
      <c r="A242" s="54"/>
      <c r="B242" s="55" t="s">
        <v>205</v>
      </c>
      <c r="C242" s="56" t="s">
        <v>4917</v>
      </c>
      <c r="D242" s="101"/>
      <c r="E242" s="102"/>
    </row>
    <row r="243" spans="1:5">
      <c r="A243" s="54"/>
      <c r="B243" s="55"/>
      <c r="C243" s="56"/>
      <c r="D243" s="101"/>
      <c r="E243" s="102"/>
    </row>
    <row r="244" spans="1:5" ht="28.5">
      <c r="A244" s="54"/>
      <c r="B244" s="58" t="s">
        <v>4916</v>
      </c>
      <c r="C244" s="56" t="s">
        <v>4915</v>
      </c>
      <c r="D244" s="101"/>
      <c r="E244" s="102"/>
    </row>
    <row r="245" spans="1:5" ht="28.5">
      <c r="A245" s="54"/>
      <c r="B245" s="55" t="s">
        <v>4891</v>
      </c>
      <c r="C245" s="56" t="s">
        <v>4914</v>
      </c>
      <c r="D245" s="101"/>
      <c r="E245" s="102"/>
    </row>
    <row r="246" spans="1:5">
      <c r="A246" s="54"/>
      <c r="B246" s="55"/>
      <c r="C246" s="56"/>
      <c r="D246" s="101"/>
      <c r="E246" s="102"/>
    </row>
    <row r="247" spans="1:5" ht="24.75" customHeight="1">
      <c r="A247" s="54"/>
      <c r="B247" s="58" t="s">
        <v>4913</v>
      </c>
      <c r="C247" s="56" t="s">
        <v>4912</v>
      </c>
      <c r="D247" s="101"/>
      <c r="E247" s="102"/>
    </row>
    <row r="248" spans="1:5" ht="24.75" customHeight="1">
      <c r="A248" s="54"/>
      <c r="B248" s="58" t="s">
        <v>4911</v>
      </c>
      <c r="C248" s="56" t="s">
        <v>4910</v>
      </c>
      <c r="D248" s="101"/>
      <c r="E248" s="102"/>
    </row>
    <row r="249" spans="1:5" ht="28.5">
      <c r="A249" s="54"/>
      <c r="B249" s="55" t="s">
        <v>4891</v>
      </c>
      <c r="C249" s="56" t="s">
        <v>4909</v>
      </c>
      <c r="D249" s="101"/>
      <c r="E249" s="102"/>
    </row>
    <row r="250" spans="1:5" ht="42.75">
      <c r="A250" s="54"/>
      <c r="B250" s="55" t="s">
        <v>235</v>
      </c>
      <c r="C250" s="56" t="s">
        <v>4908</v>
      </c>
      <c r="D250" s="101"/>
      <c r="E250" s="102"/>
    </row>
    <row r="251" spans="1:5">
      <c r="A251" s="54"/>
      <c r="B251" s="55"/>
      <c r="C251" s="56"/>
      <c r="D251" s="101"/>
      <c r="E251" s="102"/>
    </row>
    <row r="252" spans="1:5" ht="24.75" customHeight="1">
      <c r="A252" s="54"/>
      <c r="B252" s="58" t="s">
        <v>4907</v>
      </c>
      <c r="C252" s="56" t="s">
        <v>4906</v>
      </c>
      <c r="D252" s="101"/>
      <c r="E252" s="102"/>
    </row>
    <row r="253" spans="1:5" ht="24.75" customHeight="1">
      <c r="A253" s="54"/>
      <c r="B253" s="58" t="s">
        <v>4905</v>
      </c>
      <c r="C253" s="56" t="s">
        <v>4904</v>
      </c>
      <c r="D253" s="101"/>
      <c r="E253" s="102"/>
    </row>
    <row r="254" spans="1:5" ht="28.5">
      <c r="A254" s="54"/>
      <c r="B254" s="55" t="s">
        <v>4891</v>
      </c>
      <c r="C254" s="56" t="s">
        <v>4903</v>
      </c>
      <c r="D254" s="101"/>
      <c r="E254" s="102"/>
    </row>
    <row r="255" spans="1:5" ht="28.5">
      <c r="A255" s="54"/>
      <c r="B255" s="55" t="s">
        <v>235</v>
      </c>
      <c r="C255" s="56" t="s">
        <v>4902</v>
      </c>
      <c r="D255" s="101"/>
      <c r="E255" s="102"/>
    </row>
    <row r="256" spans="1:5">
      <c r="A256" s="54"/>
      <c r="B256" s="55"/>
      <c r="C256" s="56"/>
      <c r="D256" s="101"/>
      <c r="E256" s="102"/>
    </row>
    <row r="257" spans="1:5" ht="24.75" customHeight="1">
      <c r="A257" s="54"/>
      <c r="B257" s="58" t="s">
        <v>4901</v>
      </c>
      <c r="C257" s="56" t="s">
        <v>4900</v>
      </c>
      <c r="D257" s="101"/>
      <c r="E257" s="102"/>
    </row>
    <row r="258" spans="1:5" ht="28.5">
      <c r="A258" s="54"/>
      <c r="B258" s="55" t="s">
        <v>4891</v>
      </c>
      <c r="C258" s="56" t="s">
        <v>4899</v>
      </c>
      <c r="D258" s="101"/>
      <c r="E258" s="102"/>
    </row>
    <row r="259" spans="1:5" ht="28.5">
      <c r="A259" s="54"/>
      <c r="B259" s="55" t="s">
        <v>235</v>
      </c>
      <c r="C259" s="56" t="s">
        <v>4898</v>
      </c>
      <c r="D259" s="101"/>
      <c r="E259" s="102"/>
    </row>
    <row r="260" spans="1:5" ht="28.5">
      <c r="A260" s="54"/>
      <c r="B260" s="55" t="s">
        <v>205</v>
      </c>
      <c r="C260" s="56" t="s">
        <v>4897</v>
      </c>
      <c r="D260" s="101"/>
      <c r="E260" s="102"/>
    </row>
    <row r="261" spans="1:5">
      <c r="A261" s="54"/>
      <c r="B261" s="55"/>
      <c r="C261" s="56"/>
      <c r="D261" s="101"/>
      <c r="E261" s="102"/>
    </row>
    <row r="262" spans="1:5" ht="24.75" customHeight="1">
      <c r="A262" s="54"/>
      <c r="B262" s="58" t="s">
        <v>4896</v>
      </c>
      <c r="C262" s="56" t="s">
        <v>4895</v>
      </c>
      <c r="D262" s="101"/>
      <c r="E262" s="102"/>
    </row>
    <row r="263" spans="1:5" ht="28.5">
      <c r="A263" s="54"/>
      <c r="B263" s="55" t="s">
        <v>4891</v>
      </c>
      <c r="C263" s="56" t="s">
        <v>4894</v>
      </c>
      <c r="D263" s="101"/>
      <c r="E263" s="102"/>
    </row>
    <row r="264" spans="1:5">
      <c r="A264" s="54"/>
      <c r="B264" s="55"/>
      <c r="C264" s="56"/>
      <c r="D264" s="101"/>
      <c r="E264" s="102"/>
    </row>
    <row r="265" spans="1:5" ht="24.75" customHeight="1">
      <c r="A265" s="54"/>
      <c r="B265" s="58" t="s">
        <v>4893</v>
      </c>
      <c r="C265" s="56" t="s">
        <v>4892</v>
      </c>
      <c r="D265" s="101"/>
      <c r="E265" s="102"/>
    </row>
    <row r="266" spans="1:5" ht="42.75">
      <c r="A266" s="54"/>
      <c r="B266" s="55" t="s">
        <v>4891</v>
      </c>
      <c r="C266" s="56" t="s">
        <v>4890</v>
      </c>
      <c r="D266" s="101"/>
      <c r="E266" s="102"/>
    </row>
    <row r="267" spans="1:5" ht="28.5">
      <c r="A267" s="54"/>
      <c r="B267" s="55" t="s">
        <v>235</v>
      </c>
      <c r="C267" s="56" t="s">
        <v>4889</v>
      </c>
      <c r="D267" s="101"/>
      <c r="E267" s="102"/>
    </row>
    <row r="268" spans="1:5">
      <c r="A268" s="54"/>
      <c r="B268" s="55"/>
      <c r="C268" s="56"/>
      <c r="D268" s="101"/>
      <c r="E268" s="102"/>
    </row>
    <row r="269" spans="1:5" ht="24.75" customHeight="1">
      <c r="A269" s="54"/>
      <c r="B269" s="58" t="s">
        <v>4888</v>
      </c>
      <c r="C269" s="56" t="s">
        <v>4887</v>
      </c>
      <c r="D269" s="101"/>
      <c r="E269" s="102"/>
    </row>
    <row r="270" spans="1:5" ht="28.5">
      <c r="A270" s="54"/>
      <c r="B270" s="55" t="s">
        <v>4803</v>
      </c>
      <c r="C270" s="56" t="s">
        <v>4886</v>
      </c>
      <c r="D270" s="101"/>
      <c r="E270" s="102"/>
    </row>
    <row r="271" spans="1:5">
      <c r="A271" s="54"/>
      <c r="B271" s="55"/>
      <c r="C271" s="56"/>
      <c r="D271" s="101"/>
      <c r="E271" s="102"/>
    </row>
    <row r="272" spans="1:5" ht="24.75" customHeight="1">
      <c r="A272" s="54"/>
      <c r="B272" s="58" t="s">
        <v>4885</v>
      </c>
      <c r="C272" s="56" t="s">
        <v>4884</v>
      </c>
      <c r="D272" s="101"/>
      <c r="E272" s="102"/>
    </row>
    <row r="273" spans="1:5" ht="28.5">
      <c r="A273" s="54"/>
      <c r="B273" s="55" t="s">
        <v>4803</v>
      </c>
      <c r="C273" s="56" t="s">
        <v>4883</v>
      </c>
      <c r="D273" s="101"/>
      <c r="E273" s="102"/>
    </row>
    <row r="274" spans="1:5">
      <c r="A274" s="54"/>
      <c r="B274" s="55"/>
      <c r="C274" s="56"/>
      <c r="D274" s="101"/>
      <c r="E274" s="102"/>
    </row>
    <row r="275" spans="1:5" ht="24.75" customHeight="1">
      <c r="A275" s="54"/>
      <c r="B275" s="58" t="s">
        <v>4882</v>
      </c>
      <c r="C275" s="56" t="s">
        <v>4881</v>
      </c>
      <c r="D275" s="101"/>
      <c r="E275" s="102"/>
    </row>
    <row r="276" spans="1:5" ht="24.75" customHeight="1">
      <c r="A276" s="54"/>
      <c r="B276" s="58" t="s">
        <v>4880</v>
      </c>
      <c r="C276" s="56" t="s">
        <v>4879</v>
      </c>
      <c r="D276" s="101"/>
      <c r="E276" s="102"/>
    </row>
    <row r="277" spans="1:5" ht="42.75">
      <c r="A277" s="54"/>
      <c r="B277" s="55" t="s">
        <v>4803</v>
      </c>
      <c r="C277" s="56" t="s">
        <v>4878</v>
      </c>
      <c r="D277" s="101"/>
      <c r="E277" s="102"/>
    </row>
    <row r="278" spans="1:5" ht="28.5">
      <c r="A278" s="54"/>
      <c r="B278" s="55" t="s">
        <v>235</v>
      </c>
      <c r="C278" s="56" t="s">
        <v>4877</v>
      </c>
      <c r="D278" s="101"/>
      <c r="E278" s="102"/>
    </row>
    <row r="279" spans="1:5" ht="28.5">
      <c r="A279" s="54"/>
      <c r="B279" s="55" t="s">
        <v>205</v>
      </c>
      <c r="C279" s="56" t="s">
        <v>4876</v>
      </c>
      <c r="D279" s="101"/>
      <c r="E279" s="102"/>
    </row>
    <row r="280" spans="1:5" ht="28.5">
      <c r="A280" s="54"/>
      <c r="B280" s="55" t="s">
        <v>206</v>
      </c>
      <c r="C280" s="56" t="s">
        <v>4875</v>
      </c>
      <c r="D280" s="101"/>
      <c r="E280" s="102"/>
    </row>
    <row r="281" spans="1:5" ht="28.5">
      <c r="A281" s="54"/>
      <c r="B281" s="55" t="s">
        <v>4874</v>
      </c>
      <c r="C281" s="56" t="s">
        <v>4873</v>
      </c>
      <c r="D281" s="101"/>
      <c r="E281" s="102"/>
    </row>
  </sheetData>
  <sheetProtection password="CD19" sheet="1" objects="1" scenarios="1"/>
  <phoneticPr fontId="8"/>
  <dataValidations count="1">
    <dataValidation type="list" allowBlank="1" showInputMessage="1" showErrorMessage="1" sqref="D4:D281">
      <formula1>"○,△,×"</formula1>
    </dataValidation>
  </dataValidations>
  <pageMargins left="0.19685039370078741" right="0.19685039370078741" top="0.78740157480314965" bottom="0.59055118110236227" header="0.51181102362204722" footer="0.51181102362204722"/>
  <pageSetup paperSize="9" fitToHeight="0" orientation="landscape" r:id="rId1"/>
  <headerFooter alignWithMargins="0">
    <oddHeader>&amp;R別紙２</oddHeader>
    <oddFooter>&amp;C&amp;P&amp;R院内イントラシステム</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81"/>
  <sheetViews>
    <sheetView view="pageBreakPreview" zoomScaleNormal="85" zoomScaleSheetLayoutView="100" workbookViewId="0">
      <selection activeCell="C13" sqref="C13"/>
    </sheetView>
  </sheetViews>
  <sheetFormatPr defaultColWidth="9" defaultRowHeight="14.25"/>
  <cols>
    <col min="1" max="1" width="4.75" style="15" customWidth="1"/>
    <col min="2" max="2" width="7.25" style="2" customWidth="1"/>
    <col min="3" max="3" width="91.125" style="5" customWidth="1"/>
    <col min="4" max="4" width="7" style="45" customWidth="1"/>
    <col min="5" max="5" width="35.75" style="15" customWidth="1"/>
    <col min="6" max="6" width="57.75" style="48" customWidth="1"/>
    <col min="7" max="16384" width="9" style="15"/>
  </cols>
  <sheetData>
    <row r="1" spans="1:6" ht="24.95" customHeight="1">
      <c r="A1" s="15" t="s">
        <v>222</v>
      </c>
    </row>
    <row r="2" spans="1:6" ht="24.95" customHeight="1"/>
    <row r="3" spans="1:6" ht="24.95" customHeight="1">
      <c r="A3" s="54" t="s">
        <v>5172</v>
      </c>
      <c r="B3" s="55"/>
      <c r="C3" s="56"/>
      <c r="D3" s="57" t="s">
        <v>5159</v>
      </c>
      <c r="E3" s="57" t="s">
        <v>5160</v>
      </c>
    </row>
    <row r="4" spans="1:6" ht="24.95" customHeight="1">
      <c r="A4" s="54"/>
      <c r="B4" s="55"/>
      <c r="C4" s="56"/>
      <c r="D4" s="101"/>
      <c r="E4" s="102"/>
    </row>
    <row r="5" spans="1:6" ht="24.75" customHeight="1">
      <c r="A5" s="54"/>
      <c r="B5" s="58" t="s">
        <v>5173</v>
      </c>
      <c r="C5" s="56" t="s">
        <v>2810</v>
      </c>
      <c r="D5" s="101"/>
      <c r="E5" s="102"/>
    </row>
    <row r="6" spans="1:6" ht="24.75" customHeight="1">
      <c r="A6" s="54"/>
      <c r="B6" s="58" t="s">
        <v>5174</v>
      </c>
      <c r="C6" s="56" t="s">
        <v>4800</v>
      </c>
      <c r="D6" s="101"/>
      <c r="E6" s="102"/>
    </row>
    <row r="7" spans="1:6" ht="28.5">
      <c r="A7" s="54"/>
      <c r="B7" s="55" t="s">
        <v>5175</v>
      </c>
      <c r="C7" s="56" t="s">
        <v>5176</v>
      </c>
      <c r="D7" s="101"/>
      <c r="E7" s="102"/>
    </row>
    <row r="8" spans="1:6" ht="42.75">
      <c r="A8" s="54"/>
      <c r="B8" s="55" t="s">
        <v>5177</v>
      </c>
      <c r="C8" s="56" t="s">
        <v>5178</v>
      </c>
      <c r="D8" s="101"/>
      <c r="E8" s="102"/>
    </row>
    <row r="9" spans="1:6" ht="28.5">
      <c r="A9" s="54"/>
      <c r="B9" s="55" t="s">
        <v>5179</v>
      </c>
      <c r="C9" s="56" t="s">
        <v>5180</v>
      </c>
      <c r="D9" s="101"/>
      <c r="E9" s="102"/>
    </row>
    <row r="10" spans="1:6" ht="28.5">
      <c r="A10" s="54"/>
      <c r="B10" s="55" t="s">
        <v>206</v>
      </c>
      <c r="C10" s="56" t="s">
        <v>5181</v>
      </c>
      <c r="D10" s="101"/>
      <c r="E10" s="102"/>
    </row>
    <row r="11" spans="1:6" s="8" customFormat="1" ht="28.5">
      <c r="A11" s="54"/>
      <c r="B11" s="55" t="s">
        <v>223</v>
      </c>
      <c r="C11" s="56" t="s">
        <v>5182</v>
      </c>
      <c r="D11" s="101"/>
      <c r="E11" s="102"/>
      <c r="F11" s="48"/>
    </row>
    <row r="12" spans="1:6" s="8" customFormat="1" ht="24.75" customHeight="1">
      <c r="A12" s="54"/>
      <c r="B12" s="55" t="s">
        <v>233</v>
      </c>
      <c r="C12" s="56" t="s">
        <v>5183</v>
      </c>
      <c r="D12" s="101"/>
      <c r="E12" s="102"/>
      <c r="F12" s="48"/>
    </row>
    <row r="13" spans="1:6" ht="14.25" customHeight="1">
      <c r="A13" s="54"/>
      <c r="B13" s="55"/>
      <c r="C13" s="56"/>
      <c r="D13" s="101"/>
      <c r="E13" s="102"/>
    </row>
    <row r="14" spans="1:6" ht="28.5">
      <c r="A14" s="54"/>
      <c r="B14" s="58" t="s">
        <v>5184</v>
      </c>
      <c r="C14" s="56" t="s">
        <v>5185</v>
      </c>
      <c r="D14" s="101"/>
      <c r="E14" s="102"/>
    </row>
    <row r="15" spans="1:6" ht="28.5">
      <c r="A15" s="54"/>
      <c r="B15" s="55" t="s">
        <v>5175</v>
      </c>
      <c r="C15" s="56" t="s">
        <v>5186</v>
      </c>
      <c r="D15" s="101"/>
      <c r="E15" s="102"/>
    </row>
    <row r="16" spans="1:6" ht="28.5">
      <c r="A16" s="54"/>
      <c r="B16" s="55" t="s">
        <v>235</v>
      </c>
      <c r="C16" s="56" t="s">
        <v>5187</v>
      </c>
      <c r="D16" s="101"/>
      <c r="E16" s="102"/>
    </row>
    <row r="17" spans="1:6" ht="28.5">
      <c r="A17" s="54"/>
      <c r="B17" s="55" t="s">
        <v>205</v>
      </c>
      <c r="C17" s="59" t="s">
        <v>5188</v>
      </c>
      <c r="D17" s="101"/>
      <c r="E17" s="102"/>
      <c r="F17" s="49"/>
    </row>
    <row r="18" spans="1:6" ht="28.5">
      <c r="A18" s="54"/>
      <c r="B18" s="55" t="s">
        <v>206</v>
      </c>
      <c r="C18" s="59" t="s">
        <v>5189</v>
      </c>
      <c r="D18" s="101"/>
      <c r="E18" s="102"/>
      <c r="F18" s="49"/>
    </row>
    <row r="19" spans="1:6" ht="28.5">
      <c r="A19" s="54"/>
      <c r="B19" s="55" t="s">
        <v>223</v>
      </c>
      <c r="C19" s="59" t="s">
        <v>5190</v>
      </c>
      <c r="D19" s="101"/>
      <c r="E19" s="102"/>
      <c r="F19" s="49"/>
    </row>
    <row r="20" spans="1:6" ht="28.5">
      <c r="A20" s="54"/>
      <c r="B20" s="55" t="s">
        <v>233</v>
      </c>
      <c r="C20" s="59" t="s">
        <v>5191</v>
      </c>
      <c r="D20" s="101"/>
      <c r="E20" s="102"/>
      <c r="F20" s="49"/>
    </row>
    <row r="21" spans="1:6" ht="28.5">
      <c r="A21" s="54"/>
      <c r="B21" s="55" t="s">
        <v>245</v>
      </c>
      <c r="C21" s="59" t="s">
        <v>5192</v>
      </c>
      <c r="D21" s="101"/>
      <c r="E21" s="102"/>
      <c r="F21" s="49"/>
    </row>
    <row r="22" spans="1:6" ht="28.5">
      <c r="A22" s="54"/>
      <c r="B22" s="55" t="s">
        <v>207</v>
      </c>
      <c r="C22" s="59" t="s">
        <v>5193</v>
      </c>
      <c r="D22" s="101"/>
      <c r="E22" s="102"/>
      <c r="F22" s="49"/>
    </row>
    <row r="23" spans="1:6" ht="28.5">
      <c r="A23" s="54"/>
      <c r="B23" s="55" t="s">
        <v>208</v>
      </c>
      <c r="C23" s="59" t="s">
        <v>5194</v>
      </c>
      <c r="D23" s="101"/>
      <c r="E23" s="102"/>
      <c r="F23" s="49"/>
    </row>
    <row r="24" spans="1:6" ht="28.5">
      <c r="A24" s="54"/>
      <c r="B24" s="55" t="s">
        <v>209</v>
      </c>
      <c r="C24" s="59" t="s">
        <v>5195</v>
      </c>
      <c r="D24" s="101"/>
      <c r="E24" s="102"/>
      <c r="F24" s="49"/>
    </row>
    <row r="25" spans="1:6" ht="28.5">
      <c r="A25" s="54"/>
      <c r="B25" s="55" t="s">
        <v>210</v>
      </c>
      <c r="C25" s="59" t="s">
        <v>5196</v>
      </c>
      <c r="D25" s="101"/>
      <c r="E25" s="102"/>
      <c r="F25" s="49"/>
    </row>
    <row r="26" spans="1:6" ht="28.5">
      <c r="A26" s="54"/>
      <c r="B26" s="55" t="s">
        <v>211</v>
      </c>
      <c r="C26" s="59" t="s">
        <v>5197</v>
      </c>
      <c r="D26" s="101"/>
      <c r="E26" s="102"/>
      <c r="F26" s="49"/>
    </row>
    <row r="27" spans="1:6" ht="28.5">
      <c r="A27" s="54"/>
      <c r="B27" s="55" t="s">
        <v>212</v>
      </c>
      <c r="C27" s="59" t="s">
        <v>5198</v>
      </c>
      <c r="D27" s="101"/>
      <c r="E27" s="102"/>
      <c r="F27" s="49"/>
    </row>
    <row r="28" spans="1:6" ht="28.5">
      <c r="A28" s="54"/>
      <c r="B28" s="55" t="s">
        <v>213</v>
      </c>
      <c r="C28" s="59" t="s">
        <v>5199</v>
      </c>
      <c r="D28" s="101"/>
      <c r="E28" s="102"/>
      <c r="F28" s="49"/>
    </row>
    <row r="29" spans="1:6" ht="28.5">
      <c r="A29" s="54"/>
      <c r="B29" s="55" t="s">
        <v>254</v>
      </c>
      <c r="C29" s="59" t="s">
        <v>5200</v>
      </c>
      <c r="D29" s="101"/>
      <c r="E29" s="102"/>
      <c r="F29" s="49"/>
    </row>
    <row r="30" spans="1:6" ht="28.5">
      <c r="A30" s="54"/>
      <c r="B30" s="55" t="s">
        <v>214</v>
      </c>
      <c r="C30" s="59" t="s">
        <v>5201</v>
      </c>
      <c r="D30" s="101"/>
      <c r="E30" s="102"/>
      <c r="F30" s="49"/>
    </row>
    <row r="31" spans="1:6" ht="28.5">
      <c r="A31" s="54"/>
      <c r="B31" s="55" t="s">
        <v>215</v>
      </c>
      <c r="C31" s="59" t="s">
        <v>5202</v>
      </c>
      <c r="D31" s="101"/>
      <c r="E31" s="102"/>
      <c r="F31" s="49"/>
    </row>
    <row r="32" spans="1:6" ht="28.5">
      <c r="A32" s="54"/>
      <c r="B32" s="55" t="s">
        <v>216</v>
      </c>
      <c r="C32" s="59" t="s">
        <v>5203</v>
      </c>
      <c r="D32" s="101"/>
      <c r="E32" s="102"/>
      <c r="F32" s="49"/>
    </row>
    <row r="33" spans="1:6" ht="28.5">
      <c r="A33" s="54"/>
      <c r="B33" s="55" t="s">
        <v>217</v>
      </c>
      <c r="C33" s="59" t="s">
        <v>5204</v>
      </c>
      <c r="D33" s="101"/>
      <c r="E33" s="102"/>
      <c r="F33" s="49"/>
    </row>
    <row r="34" spans="1:6" ht="28.5">
      <c r="A34" s="54"/>
      <c r="B34" s="55" t="s">
        <v>218</v>
      </c>
      <c r="C34" s="59" t="s">
        <v>5205</v>
      </c>
      <c r="D34" s="101"/>
      <c r="E34" s="102"/>
      <c r="F34" s="49"/>
    </row>
    <row r="35" spans="1:6">
      <c r="A35" s="54"/>
      <c r="B35" s="55"/>
      <c r="C35" s="56"/>
      <c r="D35" s="101"/>
      <c r="E35" s="102"/>
      <c r="F35" s="49"/>
    </row>
    <row r="36" spans="1:6" ht="28.5">
      <c r="A36" s="54"/>
      <c r="B36" s="58" t="s">
        <v>5206</v>
      </c>
      <c r="C36" s="56" t="s">
        <v>5207</v>
      </c>
      <c r="D36" s="101"/>
      <c r="E36" s="102"/>
      <c r="F36" s="49"/>
    </row>
    <row r="37" spans="1:6" ht="28.5">
      <c r="A37" s="54"/>
      <c r="B37" s="55" t="s">
        <v>5175</v>
      </c>
      <c r="C37" s="59" t="s">
        <v>5208</v>
      </c>
      <c r="D37" s="101"/>
      <c r="E37" s="102"/>
      <c r="F37" s="49"/>
    </row>
    <row r="38" spans="1:6" ht="57">
      <c r="A38" s="54"/>
      <c r="B38" s="55" t="s">
        <v>235</v>
      </c>
      <c r="C38" s="59" t="s">
        <v>5209</v>
      </c>
      <c r="D38" s="101"/>
      <c r="E38" s="102"/>
      <c r="F38" s="49"/>
    </row>
    <row r="39" spans="1:6" ht="28.5">
      <c r="A39" s="54"/>
      <c r="B39" s="55" t="s">
        <v>205</v>
      </c>
      <c r="C39" s="59" t="s">
        <v>5210</v>
      </c>
      <c r="D39" s="101"/>
      <c r="E39" s="102"/>
      <c r="F39" s="49"/>
    </row>
    <row r="40" spans="1:6" ht="28.5">
      <c r="A40" s="54"/>
      <c r="B40" s="55" t="s">
        <v>206</v>
      </c>
      <c r="C40" s="59" t="s">
        <v>5211</v>
      </c>
      <c r="D40" s="101"/>
      <c r="E40" s="102"/>
      <c r="F40" s="49"/>
    </row>
    <row r="41" spans="1:6" ht="28.5">
      <c r="A41" s="54"/>
      <c r="B41" s="55" t="s">
        <v>223</v>
      </c>
      <c r="C41" s="59" t="s">
        <v>5212</v>
      </c>
      <c r="D41" s="101"/>
      <c r="E41" s="102"/>
      <c r="F41" s="49"/>
    </row>
    <row r="42" spans="1:6" ht="28.5">
      <c r="A42" s="54"/>
      <c r="B42" s="55" t="s">
        <v>233</v>
      </c>
      <c r="C42" s="59" t="s">
        <v>5213</v>
      </c>
      <c r="D42" s="101"/>
      <c r="E42" s="102"/>
      <c r="F42" s="49"/>
    </row>
    <row r="43" spans="1:6" ht="28.5">
      <c r="A43" s="54"/>
      <c r="B43" s="55" t="s">
        <v>245</v>
      </c>
      <c r="C43" s="59" t="s">
        <v>5214</v>
      </c>
      <c r="D43" s="101"/>
      <c r="E43" s="102"/>
      <c r="F43" s="49"/>
    </row>
    <row r="44" spans="1:6" ht="28.5">
      <c r="A44" s="54"/>
      <c r="B44" s="55" t="s">
        <v>207</v>
      </c>
      <c r="C44" s="59" t="s">
        <v>5215</v>
      </c>
      <c r="D44" s="101"/>
      <c r="E44" s="102"/>
      <c r="F44" s="49"/>
    </row>
    <row r="45" spans="1:6" ht="28.5">
      <c r="A45" s="54"/>
      <c r="B45" s="55" t="s">
        <v>208</v>
      </c>
      <c r="C45" s="60" t="s">
        <v>5216</v>
      </c>
      <c r="D45" s="101"/>
      <c r="E45" s="102"/>
      <c r="F45" s="49"/>
    </row>
    <row r="46" spans="1:6" ht="28.5">
      <c r="A46" s="54"/>
      <c r="B46" s="55" t="s">
        <v>209</v>
      </c>
      <c r="C46" s="59" t="s">
        <v>5217</v>
      </c>
      <c r="D46" s="101"/>
      <c r="E46" s="102"/>
      <c r="F46" s="49"/>
    </row>
    <row r="47" spans="1:6" ht="28.5">
      <c r="A47" s="54"/>
      <c r="B47" s="55" t="s">
        <v>210</v>
      </c>
      <c r="C47" s="59" t="s">
        <v>5218</v>
      </c>
      <c r="D47" s="101"/>
      <c r="E47" s="102"/>
      <c r="F47" s="49"/>
    </row>
    <row r="48" spans="1:6" ht="28.5">
      <c r="A48" s="54"/>
      <c r="B48" s="55" t="s">
        <v>211</v>
      </c>
      <c r="C48" s="59" t="s">
        <v>5219</v>
      </c>
      <c r="D48" s="101"/>
      <c r="E48" s="102"/>
      <c r="F48" s="49"/>
    </row>
    <row r="49" spans="1:6">
      <c r="A49" s="54"/>
      <c r="B49" s="55"/>
      <c r="C49" s="56"/>
      <c r="D49" s="101"/>
      <c r="E49" s="102"/>
      <c r="F49" s="49"/>
    </row>
    <row r="50" spans="1:6" ht="28.5">
      <c r="A50" s="54"/>
      <c r="B50" s="58" t="s">
        <v>5220</v>
      </c>
      <c r="C50" s="56" t="s">
        <v>5221</v>
      </c>
      <c r="D50" s="101"/>
      <c r="E50" s="102"/>
      <c r="F50" s="49"/>
    </row>
    <row r="51" spans="1:6" ht="42.75">
      <c r="A51" s="54"/>
      <c r="B51" s="55" t="s">
        <v>5175</v>
      </c>
      <c r="C51" s="56" t="s">
        <v>5222</v>
      </c>
      <c r="D51" s="101"/>
      <c r="E51" s="102"/>
      <c r="F51" s="49"/>
    </row>
    <row r="52" spans="1:6" ht="28.5">
      <c r="A52" s="54"/>
      <c r="B52" s="55"/>
      <c r="C52" s="56" t="s">
        <v>2952</v>
      </c>
      <c r="D52" s="101"/>
      <c r="E52" s="102"/>
      <c r="F52" s="49"/>
    </row>
    <row r="53" spans="1:6" ht="28.5">
      <c r="A53" s="54"/>
      <c r="B53" s="58" t="s">
        <v>5223</v>
      </c>
      <c r="C53" s="56" t="s">
        <v>5224</v>
      </c>
      <c r="D53" s="101"/>
      <c r="E53" s="102"/>
      <c r="F53" s="49"/>
    </row>
    <row r="54" spans="1:6" ht="28.5">
      <c r="A54" s="54"/>
      <c r="B54" s="55" t="s">
        <v>5175</v>
      </c>
      <c r="C54" s="61" t="s">
        <v>5225</v>
      </c>
      <c r="D54" s="101"/>
      <c r="E54" s="102"/>
      <c r="F54" s="49"/>
    </row>
    <row r="55" spans="1:6" ht="28.5">
      <c r="A55" s="54"/>
      <c r="B55" s="55" t="s">
        <v>235</v>
      </c>
      <c r="C55" s="61" t="s">
        <v>5226</v>
      </c>
      <c r="D55" s="101"/>
      <c r="E55" s="102"/>
      <c r="F55" s="49"/>
    </row>
    <row r="56" spans="1:6" ht="28.5">
      <c r="A56" s="54"/>
      <c r="B56" s="55" t="s">
        <v>205</v>
      </c>
      <c r="C56" s="61" t="s">
        <v>5227</v>
      </c>
      <c r="D56" s="101"/>
      <c r="E56" s="102"/>
      <c r="F56" s="49"/>
    </row>
    <row r="57" spans="1:6" ht="28.5">
      <c r="A57" s="54"/>
      <c r="B57" s="55" t="s">
        <v>206</v>
      </c>
      <c r="C57" s="61" t="s">
        <v>5228</v>
      </c>
      <c r="D57" s="101"/>
      <c r="E57" s="102"/>
      <c r="F57" s="49"/>
    </row>
    <row r="58" spans="1:6" ht="28.5">
      <c r="A58" s="54"/>
      <c r="B58" s="55" t="s">
        <v>223</v>
      </c>
      <c r="C58" s="61" t="s">
        <v>5229</v>
      </c>
      <c r="D58" s="101"/>
      <c r="E58" s="102"/>
      <c r="F58" s="49"/>
    </row>
    <row r="59" spans="1:6" ht="28.5">
      <c r="A59" s="54"/>
      <c r="B59" s="55"/>
      <c r="C59" s="56" t="s">
        <v>2952</v>
      </c>
      <c r="D59" s="101"/>
      <c r="E59" s="102"/>
      <c r="F59" s="49"/>
    </row>
    <row r="60" spans="1:6" ht="28.5">
      <c r="A60" s="54"/>
      <c r="B60" s="58" t="s">
        <v>5230</v>
      </c>
      <c r="C60" s="56" t="s">
        <v>5231</v>
      </c>
      <c r="D60" s="101"/>
      <c r="E60" s="102"/>
      <c r="F60" s="49"/>
    </row>
    <row r="61" spans="1:6" ht="28.5">
      <c r="A61" s="54"/>
      <c r="B61" s="55" t="s">
        <v>5175</v>
      </c>
      <c r="C61" s="59" t="s">
        <v>5232</v>
      </c>
      <c r="D61" s="101"/>
      <c r="E61" s="102"/>
      <c r="F61" s="49"/>
    </row>
    <row r="62" spans="1:6" ht="28.5">
      <c r="A62" s="54"/>
      <c r="B62" s="55" t="s">
        <v>235</v>
      </c>
      <c r="C62" s="59" t="s">
        <v>5233</v>
      </c>
      <c r="D62" s="101"/>
      <c r="E62" s="102"/>
      <c r="F62" s="49"/>
    </row>
    <row r="63" spans="1:6" ht="28.5">
      <c r="A63" s="54"/>
      <c r="B63" s="55" t="s">
        <v>205</v>
      </c>
      <c r="C63" s="59" t="s">
        <v>5234</v>
      </c>
      <c r="D63" s="101"/>
      <c r="E63" s="102"/>
      <c r="F63" s="49"/>
    </row>
    <row r="64" spans="1:6" ht="28.5">
      <c r="A64" s="54"/>
      <c r="B64" s="55"/>
      <c r="C64" s="56" t="s">
        <v>2952</v>
      </c>
      <c r="D64" s="101"/>
      <c r="E64" s="102"/>
      <c r="F64" s="49"/>
    </row>
    <row r="65" spans="1:6" ht="28.5">
      <c r="A65" s="54"/>
      <c r="B65" s="58" t="s">
        <v>5235</v>
      </c>
      <c r="C65" s="56" t="s">
        <v>5236</v>
      </c>
      <c r="D65" s="101"/>
      <c r="E65" s="102"/>
      <c r="F65" s="49"/>
    </row>
    <row r="66" spans="1:6" ht="28.5">
      <c r="A66" s="54"/>
      <c r="B66" s="55" t="s">
        <v>5175</v>
      </c>
      <c r="C66" s="62" t="s">
        <v>5237</v>
      </c>
      <c r="D66" s="101"/>
      <c r="E66" s="102"/>
      <c r="F66" s="49"/>
    </row>
    <row r="67" spans="1:6" ht="28.5">
      <c r="A67" s="54"/>
      <c r="B67" s="55" t="s">
        <v>235</v>
      </c>
      <c r="C67" s="59" t="s">
        <v>5238</v>
      </c>
      <c r="D67" s="101"/>
      <c r="E67" s="102"/>
      <c r="F67" s="49"/>
    </row>
    <row r="68" spans="1:6" ht="57">
      <c r="A68" s="54"/>
      <c r="B68" s="55" t="s">
        <v>205</v>
      </c>
      <c r="C68" s="59" t="s">
        <v>5239</v>
      </c>
      <c r="D68" s="101"/>
      <c r="E68" s="102"/>
      <c r="F68" s="49"/>
    </row>
    <row r="69" spans="1:6" ht="42.75">
      <c r="A69" s="54"/>
      <c r="B69" s="55" t="s">
        <v>206</v>
      </c>
      <c r="C69" s="59" t="s">
        <v>5240</v>
      </c>
      <c r="D69" s="101"/>
      <c r="E69" s="102"/>
      <c r="F69" s="49"/>
    </row>
    <row r="70" spans="1:6" ht="28.5">
      <c r="A70" s="54"/>
      <c r="B70" s="55" t="s">
        <v>223</v>
      </c>
      <c r="C70" s="59" t="s">
        <v>5241</v>
      </c>
      <c r="D70" s="101"/>
      <c r="E70" s="102"/>
      <c r="F70" s="49"/>
    </row>
    <row r="71" spans="1:6" ht="28.5">
      <c r="A71" s="54"/>
      <c r="B71" s="55" t="s">
        <v>233</v>
      </c>
      <c r="C71" s="60" t="s">
        <v>5242</v>
      </c>
      <c r="D71" s="101"/>
      <c r="E71" s="102"/>
      <c r="F71" s="49"/>
    </row>
    <row r="72" spans="1:6" ht="57">
      <c r="A72" s="54"/>
      <c r="B72" s="55" t="s">
        <v>245</v>
      </c>
      <c r="C72" s="59" t="s">
        <v>5243</v>
      </c>
      <c r="D72" s="101"/>
      <c r="E72" s="102"/>
      <c r="F72" s="49"/>
    </row>
    <row r="73" spans="1:6" ht="42.75">
      <c r="A73" s="54"/>
      <c r="B73" s="55" t="s">
        <v>207</v>
      </c>
      <c r="C73" s="59" t="s">
        <v>5244</v>
      </c>
      <c r="D73" s="101"/>
      <c r="E73" s="102"/>
      <c r="F73" s="49"/>
    </row>
    <row r="74" spans="1:6" ht="28.5">
      <c r="A74" s="54"/>
      <c r="B74" s="55" t="s">
        <v>208</v>
      </c>
      <c r="C74" s="59" t="s">
        <v>5245</v>
      </c>
      <c r="D74" s="101"/>
      <c r="E74" s="102"/>
      <c r="F74" s="49"/>
    </row>
    <row r="75" spans="1:6" ht="28.5">
      <c r="A75" s="54"/>
      <c r="B75" s="55" t="s">
        <v>209</v>
      </c>
      <c r="C75" s="59" t="s">
        <v>5246</v>
      </c>
      <c r="D75" s="101"/>
      <c r="E75" s="102"/>
      <c r="F75" s="49"/>
    </row>
    <row r="76" spans="1:6">
      <c r="A76" s="54"/>
      <c r="B76" s="55"/>
      <c r="C76" s="56"/>
      <c r="D76" s="101"/>
      <c r="E76" s="102"/>
      <c r="F76" s="49"/>
    </row>
    <row r="77" spans="1:6">
      <c r="A77" s="54"/>
      <c r="B77" s="58" t="s">
        <v>5247</v>
      </c>
      <c r="C77" s="56"/>
      <c r="D77" s="101"/>
      <c r="E77" s="102"/>
      <c r="F77" s="49"/>
    </row>
    <row r="78" spans="1:6" ht="28.5">
      <c r="A78" s="54"/>
      <c r="B78" s="55" t="s">
        <v>5175</v>
      </c>
      <c r="C78" s="59" t="s">
        <v>5248</v>
      </c>
      <c r="D78" s="101"/>
      <c r="E78" s="102"/>
      <c r="F78" s="49"/>
    </row>
    <row r="79" spans="1:6" ht="28.5">
      <c r="A79" s="54"/>
      <c r="B79" s="55" t="s">
        <v>235</v>
      </c>
      <c r="C79" s="59" t="s">
        <v>5249</v>
      </c>
      <c r="D79" s="101"/>
      <c r="E79" s="102"/>
      <c r="F79" s="49"/>
    </row>
    <row r="80" spans="1:6" ht="28.5">
      <c r="A80" s="54"/>
      <c r="B80" s="55" t="s">
        <v>205</v>
      </c>
      <c r="C80" s="59" t="s">
        <v>5248</v>
      </c>
      <c r="D80" s="101"/>
      <c r="E80" s="102"/>
      <c r="F80" s="49"/>
    </row>
    <row r="81" spans="1:6" ht="28.5">
      <c r="A81" s="54"/>
      <c r="B81" s="55" t="s">
        <v>206</v>
      </c>
      <c r="C81" s="59" t="s">
        <v>5250</v>
      </c>
      <c r="D81" s="101"/>
      <c r="E81" s="102"/>
      <c r="F81" s="49"/>
    </row>
    <row r="82" spans="1:6" ht="28.5">
      <c r="A82" s="54"/>
      <c r="B82" s="55" t="s">
        <v>223</v>
      </c>
      <c r="C82" s="59" t="s">
        <v>5251</v>
      </c>
      <c r="D82" s="101"/>
      <c r="E82" s="102"/>
      <c r="F82" s="49"/>
    </row>
    <row r="83" spans="1:6" ht="28.5">
      <c r="A83" s="54"/>
      <c r="B83" s="55" t="s">
        <v>233</v>
      </c>
      <c r="C83" s="59" t="s">
        <v>5252</v>
      </c>
      <c r="D83" s="101"/>
      <c r="E83" s="102"/>
      <c r="F83" s="49"/>
    </row>
    <row r="84" spans="1:6" ht="28.5">
      <c r="A84" s="54"/>
      <c r="B84" s="55" t="s">
        <v>245</v>
      </c>
      <c r="C84" s="59" t="s">
        <v>5253</v>
      </c>
      <c r="D84" s="101"/>
      <c r="E84" s="102"/>
      <c r="F84" s="49"/>
    </row>
    <row r="85" spans="1:6" ht="28.5">
      <c r="A85" s="54"/>
      <c r="B85" s="55" t="s">
        <v>207</v>
      </c>
      <c r="C85" s="59" t="s">
        <v>5254</v>
      </c>
      <c r="D85" s="101"/>
      <c r="E85" s="102"/>
      <c r="F85" s="49"/>
    </row>
    <row r="86" spans="1:6" ht="28.5">
      <c r="A86" s="54"/>
      <c r="B86" s="55" t="s">
        <v>208</v>
      </c>
      <c r="C86" s="59" t="s">
        <v>5255</v>
      </c>
      <c r="D86" s="101"/>
      <c r="E86" s="102"/>
      <c r="F86" s="49"/>
    </row>
    <row r="87" spans="1:6" ht="28.5">
      <c r="A87" s="54"/>
      <c r="B87" s="55" t="s">
        <v>209</v>
      </c>
      <c r="C87" s="59" t="s">
        <v>5256</v>
      </c>
      <c r="D87" s="101"/>
      <c r="E87" s="102"/>
      <c r="F87" s="49"/>
    </row>
    <row r="88" spans="1:6" ht="28.5">
      <c r="A88" s="54"/>
      <c r="B88" s="55" t="s">
        <v>210</v>
      </c>
      <c r="C88" s="60" t="s">
        <v>5257</v>
      </c>
      <c r="D88" s="101"/>
      <c r="E88" s="102"/>
      <c r="F88" s="49"/>
    </row>
    <row r="89" spans="1:6" ht="28.5">
      <c r="A89" s="54"/>
      <c r="B89" s="55" t="s">
        <v>211</v>
      </c>
      <c r="C89" s="59" t="s">
        <v>5258</v>
      </c>
      <c r="D89" s="101"/>
      <c r="E89" s="102"/>
      <c r="F89" s="49"/>
    </row>
    <row r="90" spans="1:6" ht="28.5">
      <c r="A90" s="54"/>
      <c r="B90" s="55" t="s">
        <v>212</v>
      </c>
      <c r="C90" s="59" t="s">
        <v>5259</v>
      </c>
      <c r="D90" s="101"/>
      <c r="E90" s="102"/>
      <c r="F90" s="49"/>
    </row>
    <row r="91" spans="1:6" ht="28.5">
      <c r="A91" s="54"/>
      <c r="B91" s="55" t="s">
        <v>5260</v>
      </c>
      <c r="C91" s="59" t="s">
        <v>5261</v>
      </c>
      <c r="D91" s="101"/>
      <c r="E91" s="102"/>
      <c r="F91" s="49"/>
    </row>
    <row r="92" spans="1:6">
      <c r="A92" s="54"/>
      <c r="B92" s="55"/>
      <c r="C92" s="56"/>
      <c r="D92" s="101"/>
      <c r="E92" s="102"/>
      <c r="F92" s="49"/>
    </row>
    <row r="93" spans="1:6" ht="28.5">
      <c r="A93" s="54"/>
      <c r="B93" s="58" t="s">
        <v>5262</v>
      </c>
      <c r="C93" s="56" t="s">
        <v>5263</v>
      </c>
      <c r="D93" s="101"/>
      <c r="E93" s="102"/>
      <c r="F93" s="49"/>
    </row>
    <row r="94" spans="1:6" ht="28.5">
      <c r="A94" s="54"/>
      <c r="B94" s="55" t="s">
        <v>5175</v>
      </c>
      <c r="C94" s="56" t="s">
        <v>5264</v>
      </c>
      <c r="D94" s="101"/>
      <c r="E94" s="102"/>
    </row>
    <row r="95" spans="1:6">
      <c r="B95" s="50"/>
      <c r="C95" s="51"/>
      <c r="D95" s="52"/>
      <c r="E95" s="53"/>
    </row>
    <row r="96" spans="1:6">
      <c r="D96" s="47"/>
      <c r="E96" s="46"/>
    </row>
    <row r="97" spans="4:5">
      <c r="D97" s="47"/>
      <c r="E97" s="46"/>
    </row>
    <row r="98" spans="4:5">
      <c r="D98" s="47"/>
      <c r="E98" s="46"/>
    </row>
    <row r="99" spans="4:5">
      <c r="D99" s="47"/>
      <c r="E99" s="46"/>
    </row>
    <row r="100" spans="4:5">
      <c r="D100" s="47"/>
      <c r="E100" s="46"/>
    </row>
    <row r="101" spans="4:5">
      <c r="D101" s="47"/>
      <c r="E101" s="46"/>
    </row>
    <row r="102" spans="4:5">
      <c r="D102" s="47"/>
      <c r="E102" s="46"/>
    </row>
    <row r="103" spans="4:5">
      <c r="D103" s="47"/>
      <c r="E103" s="46"/>
    </row>
    <row r="104" spans="4:5">
      <c r="D104" s="47"/>
      <c r="E104" s="46"/>
    </row>
    <row r="105" spans="4:5">
      <c r="D105" s="47"/>
      <c r="E105" s="46"/>
    </row>
    <row r="106" spans="4:5">
      <c r="D106" s="47"/>
      <c r="E106" s="46"/>
    </row>
    <row r="107" spans="4:5">
      <c r="D107" s="47"/>
      <c r="E107" s="46"/>
    </row>
    <row r="108" spans="4:5">
      <c r="D108" s="47"/>
      <c r="E108" s="46"/>
    </row>
    <row r="109" spans="4:5">
      <c r="D109" s="47"/>
      <c r="E109" s="46"/>
    </row>
    <row r="110" spans="4:5">
      <c r="D110" s="47"/>
      <c r="E110" s="46"/>
    </row>
    <row r="111" spans="4:5">
      <c r="D111" s="47"/>
      <c r="E111" s="46"/>
    </row>
    <row r="112" spans="4:5">
      <c r="D112" s="47"/>
      <c r="E112" s="46"/>
    </row>
    <row r="113" spans="4:5">
      <c r="D113" s="47"/>
      <c r="E113" s="46"/>
    </row>
    <row r="114" spans="4:5">
      <c r="D114" s="47"/>
      <c r="E114" s="46"/>
    </row>
    <row r="115" spans="4:5">
      <c r="D115" s="47"/>
      <c r="E115" s="46"/>
    </row>
    <row r="116" spans="4:5">
      <c r="D116" s="47"/>
      <c r="E116" s="46"/>
    </row>
    <row r="117" spans="4:5">
      <c r="D117" s="47"/>
      <c r="E117" s="46"/>
    </row>
    <row r="118" spans="4:5">
      <c r="D118" s="47"/>
      <c r="E118" s="46"/>
    </row>
    <row r="119" spans="4:5">
      <c r="D119" s="47"/>
      <c r="E119" s="46"/>
    </row>
    <row r="120" spans="4:5">
      <c r="D120" s="47"/>
      <c r="E120" s="46"/>
    </row>
    <row r="121" spans="4:5">
      <c r="D121" s="47"/>
      <c r="E121" s="46"/>
    </row>
    <row r="122" spans="4:5">
      <c r="D122" s="47"/>
      <c r="E122" s="46"/>
    </row>
    <row r="123" spans="4:5">
      <c r="D123" s="47"/>
      <c r="E123" s="46"/>
    </row>
    <row r="124" spans="4:5">
      <c r="D124" s="47"/>
      <c r="E124" s="46"/>
    </row>
    <row r="125" spans="4:5">
      <c r="D125" s="47"/>
      <c r="E125" s="46"/>
    </row>
    <row r="126" spans="4:5">
      <c r="D126" s="47"/>
      <c r="E126" s="46"/>
    </row>
    <row r="127" spans="4:5">
      <c r="D127" s="47"/>
      <c r="E127" s="46"/>
    </row>
    <row r="128" spans="4:5">
      <c r="D128" s="47"/>
      <c r="E128" s="46"/>
    </row>
    <row r="129" spans="4:5">
      <c r="D129" s="47"/>
      <c r="E129" s="46"/>
    </row>
    <row r="130" spans="4:5">
      <c r="D130" s="47"/>
      <c r="E130" s="46"/>
    </row>
    <row r="131" spans="4:5">
      <c r="D131" s="47"/>
      <c r="E131" s="46"/>
    </row>
    <row r="132" spans="4:5">
      <c r="D132" s="47"/>
      <c r="E132" s="46"/>
    </row>
    <row r="133" spans="4:5">
      <c r="D133" s="47"/>
      <c r="E133" s="46"/>
    </row>
    <row r="134" spans="4:5">
      <c r="D134" s="47"/>
      <c r="E134" s="46"/>
    </row>
    <row r="135" spans="4:5">
      <c r="D135" s="47"/>
      <c r="E135" s="46"/>
    </row>
    <row r="136" spans="4:5">
      <c r="D136" s="47"/>
      <c r="E136" s="46"/>
    </row>
    <row r="137" spans="4:5">
      <c r="D137" s="47"/>
      <c r="E137" s="46"/>
    </row>
    <row r="138" spans="4:5">
      <c r="D138" s="47"/>
      <c r="E138" s="46"/>
    </row>
    <row r="139" spans="4:5">
      <c r="D139" s="47"/>
      <c r="E139" s="46"/>
    </row>
    <row r="140" spans="4:5">
      <c r="D140" s="47"/>
      <c r="E140" s="46"/>
    </row>
    <row r="141" spans="4:5">
      <c r="D141" s="47"/>
      <c r="E141" s="46"/>
    </row>
    <row r="142" spans="4:5">
      <c r="D142" s="47"/>
      <c r="E142" s="46"/>
    </row>
    <row r="143" spans="4:5">
      <c r="D143" s="47"/>
      <c r="E143" s="46"/>
    </row>
    <row r="144" spans="4:5">
      <c r="D144" s="47"/>
      <c r="E144" s="46"/>
    </row>
    <row r="145" spans="4:5">
      <c r="D145" s="47"/>
      <c r="E145" s="46"/>
    </row>
    <row r="146" spans="4:5">
      <c r="D146" s="47"/>
      <c r="E146" s="46"/>
    </row>
    <row r="147" spans="4:5">
      <c r="D147" s="47"/>
      <c r="E147" s="46"/>
    </row>
    <row r="148" spans="4:5">
      <c r="D148" s="47"/>
      <c r="E148" s="46"/>
    </row>
    <row r="149" spans="4:5">
      <c r="D149" s="47"/>
      <c r="E149" s="46"/>
    </row>
    <row r="150" spans="4:5">
      <c r="D150" s="47"/>
      <c r="E150" s="46"/>
    </row>
    <row r="151" spans="4:5">
      <c r="D151" s="47"/>
      <c r="E151" s="46"/>
    </row>
    <row r="152" spans="4:5">
      <c r="D152" s="47"/>
      <c r="E152" s="46"/>
    </row>
    <row r="153" spans="4:5">
      <c r="D153" s="47"/>
      <c r="E153" s="46"/>
    </row>
    <row r="154" spans="4:5">
      <c r="D154" s="47"/>
      <c r="E154" s="46"/>
    </row>
    <row r="155" spans="4:5">
      <c r="D155" s="47"/>
      <c r="E155" s="46"/>
    </row>
    <row r="156" spans="4:5">
      <c r="D156" s="47"/>
      <c r="E156" s="46"/>
    </row>
    <row r="157" spans="4:5">
      <c r="D157" s="47"/>
      <c r="E157" s="46"/>
    </row>
    <row r="158" spans="4:5">
      <c r="D158" s="47"/>
      <c r="E158" s="46"/>
    </row>
    <row r="159" spans="4:5">
      <c r="D159" s="47"/>
      <c r="E159" s="46"/>
    </row>
    <row r="160" spans="4:5">
      <c r="D160" s="47"/>
      <c r="E160" s="46"/>
    </row>
    <row r="161" spans="4:5">
      <c r="D161" s="47"/>
      <c r="E161" s="46"/>
    </row>
    <row r="162" spans="4:5">
      <c r="D162" s="47"/>
      <c r="E162" s="46"/>
    </row>
    <row r="163" spans="4:5">
      <c r="D163" s="47"/>
      <c r="E163" s="46"/>
    </row>
    <row r="164" spans="4:5">
      <c r="D164" s="47"/>
      <c r="E164" s="46"/>
    </row>
    <row r="165" spans="4:5">
      <c r="D165" s="47"/>
      <c r="E165" s="46"/>
    </row>
    <row r="166" spans="4:5">
      <c r="D166" s="47"/>
      <c r="E166" s="46"/>
    </row>
    <row r="167" spans="4:5">
      <c r="D167" s="47"/>
      <c r="E167" s="46"/>
    </row>
    <row r="168" spans="4:5">
      <c r="D168" s="47"/>
      <c r="E168" s="46"/>
    </row>
    <row r="169" spans="4:5">
      <c r="D169" s="47"/>
      <c r="E169" s="46"/>
    </row>
    <row r="170" spans="4:5">
      <c r="D170" s="47"/>
      <c r="E170" s="46"/>
    </row>
    <row r="171" spans="4:5">
      <c r="D171" s="47"/>
      <c r="E171" s="46"/>
    </row>
    <row r="172" spans="4:5">
      <c r="D172" s="47"/>
      <c r="E172" s="46"/>
    </row>
    <row r="173" spans="4:5">
      <c r="D173" s="47"/>
      <c r="E173" s="46"/>
    </row>
    <row r="174" spans="4:5">
      <c r="D174" s="47"/>
      <c r="E174" s="46"/>
    </row>
    <row r="175" spans="4:5">
      <c r="D175" s="47"/>
      <c r="E175" s="46"/>
    </row>
    <row r="176" spans="4:5">
      <c r="D176" s="47"/>
      <c r="E176" s="46"/>
    </row>
    <row r="177" spans="4:5">
      <c r="D177" s="47"/>
      <c r="E177" s="46"/>
    </row>
    <row r="178" spans="4:5">
      <c r="D178" s="47"/>
      <c r="E178" s="46"/>
    </row>
    <row r="179" spans="4:5">
      <c r="D179" s="47"/>
      <c r="E179" s="46"/>
    </row>
    <row r="180" spans="4:5">
      <c r="D180" s="47"/>
      <c r="E180" s="46"/>
    </row>
    <row r="181" spans="4:5">
      <c r="D181" s="47"/>
      <c r="E181" s="46"/>
    </row>
    <row r="182" spans="4:5">
      <c r="D182" s="47"/>
      <c r="E182" s="46"/>
    </row>
    <row r="183" spans="4:5">
      <c r="D183" s="47"/>
      <c r="E183" s="46"/>
    </row>
    <row r="184" spans="4:5">
      <c r="D184" s="47"/>
      <c r="E184" s="46"/>
    </row>
    <row r="185" spans="4:5">
      <c r="D185" s="47"/>
      <c r="E185" s="46"/>
    </row>
    <row r="186" spans="4:5">
      <c r="D186" s="47"/>
      <c r="E186" s="46"/>
    </row>
    <row r="187" spans="4:5">
      <c r="D187" s="47"/>
      <c r="E187" s="46"/>
    </row>
    <row r="188" spans="4:5">
      <c r="D188" s="47"/>
      <c r="E188" s="46"/>
    </row>
    <row r="189" spans="4:5">
      <c r="D189" s="47"/>
      <c r="E189" s="46"/>
    </row>
    <row r="190" spans="4:5">
      <c r="D190" s="47"/>
      <c r="E190" s="46"/>
    </row>
    <row r="191" spans="4:5">
      <c r="D191" s="47"/>
      <c r="E191" s="46"/>
    </row>
    <row r="192" spans="4:5">
      <c r="D192" s="47"/>
      <c r="E192" s="46"/>
    </row>
    <row r="193" spans="4:5">
      <c r="D193" s="47"/>
      <c r="E193" s="46"/>
    </row>
    <row r="194" spans="4:5">
      <c r="D194" s="47"/>
      <c r="E194" s="46"/>
    </row>
    <row r="195" spans="4:5">
      <c r="D195" s="47"/>
      <c r="E195" s="46"/>
    </row>
    <row r="196" spans="4:5">
      <c r="D196" s="47"/>
      <c r="E196" s="46"/>
    </row>
    <row r="197" spans="4:5">
      <c r="D197" s="47"/>
      <c r="E197" s="46"/>
    </row>
    <row r="198" spans="4:5">
      <c r="D198" s="47"/>
      <c r="E198" s="46"/>
    </row>
    <row r="199" spans="4:5">
      <c r="D199" s="47"/>
      <c r="E199" s="46"/>
    </row>
    <row r="200" spans="4:5">
      <c r="D200" s="47"/>
      <c r="E200" s="46"/>
    </row>
    <row r="201" spans="4:5">
      <c r="D201" s="47"/>
      <c r="E201" s="46"/>
    </row>
    <row r="202" spans="4:5">
      <c r="D202" s="47"/>
      <c r="E202" s="46"/>
    </row>
    <row r="203" spans="4:5">
      <c r="D203" s="47"/>
      <c r="E203" s="46"/>
    </row>
    <row r="204" spans="4:5">
      <c r="D204" s="47"/>
      <c r="E204" s="46"/>
    </row>
    <row r="205" spans="4:5">
      <c r="D205" s="47"/>
      <c r="E205" s="46"/>
    </row>
    <row r="206" spans="4:5">
      <c r="D206" s="47"/>
      <c r="E206" s="46"/>
    </row>
    <row r="207" spans="4:5">
      <c r="D207" s="47"/>
      <c r="E207" s="46"/>
    </row>
    <row r="208" spans="4:5">
      <c r="D208" s="47"/>
      <c r="E208" s="46"/>
    </row>
    <row r="209" spans="4:5">
      <c r="D209" s="47"/>
      <c r="E209" s="46"/>
    </row>
    <row r="210" spans="4:5">
      <c r="D210" s="47"/>
      <c r="E210" s="46"/>
    </row>
    <row r="211" spans="4:5">
      <c r="D211" s="47"/>
      <c r="E211" s="46"/>
    </row>
    <row r="212" spans="4:5">
      <c r="D212" s="47"/>
      <c r="E212" s="46"/>
    </row>
    <row r="213" spans="4:5">
      <c r="D213" s="47"/>
      <c r="E213" s="46"/>
    </row>
    <row r="214" spans="4:5">
      <c r="D214" s="47"/>
      <c r="E214" s="46"/>
    </row>
    <row r="215" spans="4:5">
      <c r="D215" s="47"/>
      <c r="E215" s="46"/>
    </row>
    <row r="216" spans="4:5">
      <c r="D216" s="47"/>
      <c r="E216" s="46"/>
    </row>
    <row r="217" spans="4:5">
      <c r="D217" s="47"/>
      <c r="E217" s="46"/>
    </row>
    <row r="218" spans="4:5">
      <c r="D218" s="47"/>
      <c r="E218" s="46"/>
    </row>
    <row r="219" spans="4:5">
      <c r="D219" s="47"/>
      <c r="E219" s="46"/>
    </row>
    <row r="220" spans="4:5">
      <c r="D220" s="47"/>
      <c r="E220" s="46"/>
    </row>
    <row r="221" spans="4:5">
      <c r="D221" s="47"/>
      <c r="E221" s="46"/>
    </row>
    <row r="222" spans="4:5">
      <c r="D222" s="47"/>
      <c r="E222" s="46"/>
    </row>
    <row r="223" spans="4:5">
      <c r="D223" s="47"/>
      <c r="E223" s="46"/>
    </row>
    <row r="224" spans="4:5">
      <c r="D224" s="47"/>
      <c r="E224" s="46"/>
    </row>
    <row r="225" spans="4:5">
      <c r="D225" s="47"/>
      <c r="E225" s="46"/>
    </row>
    <row r="226" spans="4:5">
      <c r="D226" s="47"/>
      <c r="E226" s="46"/>
    </row>
    <row r="227" spans="4:5">
      <c r="D227" s="47"/>
      <c r="E227" s="46"/>
    </row>
    <row r="228" spans="4:5">
      <c r="D228" s="47"/>
      <c r="E228" s="46"/>
    </row>
    <row r="229" spans="4:5">
      <c r="D229" s="47"/>
      <c r="E229" s="46"/>
    </row>
    <row r="230" spans="4:5">
      <c r="D230" s="47"/>
      <c r="E230" s="46"/>
    </row>
    <row r="231" spans="4:5">
      <c r="D231" s="47"/>
      <c r="E231" s="46"/>
    </row>
    <row r="232" spans="4:5">
      <c r="D232" s="47"/>
      <c r="E232" s="46"/>
    </row>
    <row r="233" spans="4:5">
      <c r="D233" s="47"/>
      <c r="E233" s="46"/>
    </row>
    <row r="234" spans="4:5">
      <c r="D234" s="47"/>
      <c r="E234" s="46"/>
    </row>
    <row r="235" spans="4:5">
      <c r="D235" s="47"/>
      <c r="E235" s="46"/>
    </row>
    <row r="236" spans="4:5">
      <c r="D236" s="47"/>
      <c r="E236" s="46"/>
    </row>
    <row r="237" spans="4:5">
      <c r="D237" s="47"/>
      <c r="E237" s="46"/>
    </row>
    <row r="238" spans="4:5">
      <c r="D238" s="47"/>
      <c r="E238" s="46"/>
    </row>
    <row r="239" spans="4:5">
      <c r="D239" s="47"/>
      <c r="E239" s="46"/>
    </row>
    <row r="240" spans="4:5">
      <c r="D240" s="47"/>
      <c r="E240" s="46"/>
    </row>
    <row r="241" spans="4:5">
      <c r="D241" s="47"/>
      <c r="E241" s="46"/>
    </row>
    <row r="242" spans="4:5">
      <c r="D242" s="47"/>
      <c r="E242" s="46"/>
    </row>
    <row r="243" spans="4:5">
      <c r="D243" s="47"/>
      <c r="E243" s="46"/>
    </row>
    <row r="244" spans="4:5">
      <c r="D244" s="47"/>
      <c r="E244" s="46"/>
    </row>
    <row r="245" spans="4:5">
      <c r="D245" s="47"/>
      <c r="E245" s="46"/>
    </row>
    <row r="246" spans="4:5">
      <c r="D246" s="47"/>
      <c r="E246" s="46"/>
    </row>
    <row r="247" spans="4:5">
      <c r="D247" s="47"/>
      <c r="E247" s="46"/>
    </row>
    <row r="248" spans="4:5">
      <c r="D248" s="47"/>
      <c r="E248" s="46"/>
    </row>
    <row r="249" spans="4:5">
      <c r="D249" s="47"/>
      <c r="E249" s="46"/>
    </row>
    <row r="250" spans="4:5">
      <c r="D250" s="47"/>
      <c r="E250" s="46"/>
    </row>
    <row r="251" spans="4:5">
      <c r="D251" s="47"/>
      <c r="E251" s="46"/>
    </row>
    <row r="252" spans="4:5">
      <c r="D252" s="47"/>
      <c r="E252" s="46"/>
    </row>
    <row r="253" spans="4:5">
      <c r="D253" s="47"/>
      <c r="E253" s="46"/>
    </row>
    <row r="254" spans="4:5">
      <c r="D254" s="47"/>
      <c r="E254" s="46"/>
    </row>
    <row r="255" spans="4:5">
      <c r="D255" s="47"/>
      <c r="E255" s="46"/>
    </row>
    <row r="256" spans="4:5">
      <c r="D256" s="47"/>
      <c r="E256" s="46"/>
    </row>
    <row r="257" spans="4:5">
      <c r="D257" s="47"/>
      <c r="E257" s="46"/>
    </row>
    <row r="258" spans="4:5">
      <c r="D258" s="47"/>
      <c r="E258" s="46"/>
    </row>
    <row r="259" spans="4:5">
      <c r="D259" s="47"/>
      <c r="E259" s="46"/>
    </row>
    <row r="260" spans="4:5">
      <c r="D260" s="47"/>
      <c r="E260" s="46"/>
    </row>
    <row r="261" spans="4:5">
      <c r="D261" s="47"/>
      <c r="E261" s="46"/>
    </row>
    <row r="262" spans="4:5">
      <c r="D262" s="47"/>
      <c r="E262" s="46"/>
    </row>
    <row r="263" spans="4:5">
      <c r="D263" s="47"/>
      <c r="E263" s="46"/>
    </row>
    <row r="264" spans="4:5">
      <c r="D264" s="47"/>
      <c r="E264" s="46"/>
    </row>
    <row r="265" spans="4:5">
      <c r="D265" s="47"/>
      <c r="E265" s="46"/>
    </row>
    <row r="266" spans="4:5">
      <c r="D266" s="47"/>
      <c r="E266" s="46"/>
    </row>
    <row r="267" spans="4:5">
      <c r="D267" s="47"/>
      <c r="E267" s="46"/>
    </row>
    <row r="268" spans="4:5">
      <c r="D268" s="47"/>
      <c r="E268" s="46"/>
    </row>
    <row r="269" spans="4:5">
      <c r="D269" s="47"/>
      <c r="E269" s="46"/>
    </row>
    <row r="270" spans="4:5">
      <c r="D270" s="47"/>
      <c r="E270" s="46"/>
    </row>
    <row r="271" spans="4:5">
      <c r="D271" s="47"/>
      <c r="E271" s="46"/>
    </row>
    <row r="272" spans="4:5">
      <c r="D272" s="47"/>
      <c r="E272" s="46"/>
    </row>
    <row r="273" spans="4:5">
      <c r="D273" s="47"/>
      <c r="E273" s="46"/>
    </row>
    <row r="274" spans="4:5">
      <c r="D274" s="47"/>
      <c r="E274" s="46"/>
    </row>
    <row r="275" spans="4:5">
      <c r="D275" s="47"/>
      <c r="E275" s="46"/>
    </row>
    <row r="276" spans="4:5">
      <c r="D276" s="47"/>
      <c r="E276" s="46"/>
    </row>
    <row r="277" spans="4:5">
      <c r="D277" s="47"/>
      <c r="E277" s="46"/>
    </row>
    <row r="278" spans="4:5">
      <c r="D278" s="47"/>
      <c r="E278" s="46"/>
    </row>
    <row r="279" spans="4:5">
      <c r="D279" s="47"/>
      <c r="E279" s="46"/>
    </row>
    <row r="280" spans="4:5">
      <c r="D280" s="47"/>
      <c r="E280" s="46"/>
    </row>
    <row r="281" spans="4:5">
      <c r="D281" s="47"/>
      <c r="E281" s="46"/>
    </row>
  </sheetData>
  <sheetProtection password="CD19" sheet="1" objects="1" scenarios="1"/>
  <phoneticPr fontId="8"/>
  <dataValidations count="1">
    <dataValidation type="list" allowBlank="1" showInputMessage="1" showErrorMessage="1" sqref="D4:D281">
      <formula1>"○,△,×"</formula1>
    </dataValidation>
  </dataValidations>
  <pageMargins left="0.19685039370078741" right="0.19685039370078741" top="0.78740157480314965" bottom="0.59055118110236227" header="0.51181102362204722" footer="0.51181102362204722"/>
  <pageSetup paperSize="9" fitToHeight="0" orientation="landscape" r:id="rId1"/>
  <headerFooter alignWithMargins="0">
    <oddHeader>&amp;R別紙２</oddHeader>
    <oddFooter>&amp;C&amp;P&amp;Rインシデントレポート管理システム</oddFooter>
  </headerFooter>
  <rowBreaks count="5" manualBreakCount="5">
    <brk id="20" max="4" man="1"/>
    <brk id="37" max="4" man="1"/>
    <brk id="54" max="4" man="1"/>
    <brk id="70" max="4" man="1"/>
    <brk id="85" max="4" man="1"/>
  </rowBreak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16"/>
  <sheetViews>
    <sheetView zoomScaleNormal="100" workbookViewId="0">
      <selection activeCell="D15" sqref="D15"/>
    </sheetView>
  </sheetViews>
  <sheetFormatPr defaultRowHeight="13.5"/>
  <cols>
    <col min="2" max="2" width="19.25" bestFit="1" customWidth="1"/>
    <col min="3" max="3" width="24.25" customWidth="1"/>
  </cols>
  <sheetData>
    <row r="1" spans="2:3" ht="22.5" customHeight="1"/>
    <row r="2" spans="2:3" ht="24" customHeight="1">
      <c r="B2" s="29" t="s">
        <v>5280</v>
      </c>
      <c r="C2" s="24"/>
    </row>
    <row r="3" spans="2:3" ht="19.5">
      <c r="B3" s="26" t="s">
        <v>2765</v>
      </c>
      <c r="C3" s="25" t="s">
        <v>2766</v>
      </c>
    </row>
    <row r="4" spans="2:3" ht="30" customHeight="1">
      <c r="B4" s="28" t="s">
        <v>2767</v>
      </c>
      <c r="C4" s="27">
        <v>7180</v>
      </c>
    </row>
    <row r="5" spans="2:3" ht="30" customHeight="1">
      <c r="B5" s="28" t="s">
        <v>2768</v>
      </c>
      <c r="C5" s="28" t="s">
        <v>2769</v>
      </c>
    </row>
    <row r="6" spans="2:3" ht="30" customHeight="1">
      <c r="B6" s="28" t="s">
        <v>2770</v>
      </c>
      <c r="C6" s="28" t="s">
        <v>2771</v>
      </c>
    </row>
    <row r="7" spans="2:3" ht="30" customHeight="1">
      <c r="B7" s="28" t="s">
        <v>2770</v>
      </c>
      <c r="C7" s="28" t="s">
        <v>2772</v>
      </c>
    </row>
    <row r="8" spans="2:3" ht="30" customHeight="1">
      <c r="B8" s="28" t="s">
        <v>2773</v>
      </c>
      <c r="C8" s="28" t="s">
        <v>2774</v>
      </c>
    </row>
    <row r="9" spans="2:3" ht="30" customHeight="1">
      <c r="B9" s="28" t="s">
        <v>2773</v>
      </c>
      <c r="C9" s="28" t="s">
        <v>2775</v>
      </c>
    </row>
    <row r="10" spans="2:3" ht="30" customHeight="1">
      <c r="B10" s="28" t="s">
        <v>2773</v>
      </c>
      <c r="C10" s="28" t="s">
        <v>2776</v>
      </c>
    </row>
    <row r="11" spans="2:3" ht="30" customHeight="1">
      <c r="B11" s="28" t="s">
        <v>2777</v>
      </c>
      <c r="C11" s="28" t="s">
        <v>2778</v>
      </c>
    </row>
    <row r="12" spans="2:3" ht="30" customHeight="1">
      <c r="B12" s="28" t="s">
        <v>2779</v>
      </c>
      <c r="C12" s="28" t="s">
        <v>2780</v>
      </c>
    </row>
    <row r="13" spans="2:3" ht="30" customHeight="1">
      <c r="B13" s="28" t="s">
        <v>2781</v>
      </c>
      <c r="C13" s="28" t="s">
        <v>2782</v>
      </c>
    </row>
    <row r="14" spans="2:3" ht="30" customHeight="1">
      <c r="B14" s="28" t="s">
        <v>2783</v>
      </c>
      <c r="C14" s="28" t="s">
        <v>2784</v>
      </c>
    </row>
    <row r="15" spans="2:3" ht="30" customHeight="1">
      <c r="B15" s="28" t="s">
        <v>2783</v>
      </c>
      <c r="C15" s="28" t="s">
        <v>2785</v>
      </c>
    </row>
    <row r="16" spans="2:3" ht="30" customHeight="1">
      <c r="B16" s="28" t="s">
        <v>2783</v>
      </c>
      <c r="C16" s="28" t="s">
        <v>2786</v>
      </c>
    </row>
  </sheetData>
  <sheetProtection password="CD19" sheet="1" objects="1" scenarios="1"/>
  <phoneticPr fontId="8"/>
  <pageMargins left="0.70866141732283472" right="0.70866141732283472" top="0.74803149606299213" bottom="0.74803149606299213" header="0.31496062992125984" footer="0.31496062992125984"/>
  <pageSetup paperSize="9" orientation="portrait" r:id="rId1"/>
  <headerFooter>
    <oddHeader>&amp;R別紙２</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G51"/>
  <sheetViews>
    <sheetView view="pageBreakPreview" zoomScaleNormal="90" zoomScaleSheetLayoutView="100" workbookViewId="0">
      <pane ySplit="2" topLeftCell="A3" activePane="bottomLeft" state="frozen"/>
      <selection activeCell="C13" sqref="C13"/>
      <selection pane="bottomLeft" activeCell="C13" sqref="C13"/>
    </sheetView>
  </sheetViews>
  <sheetFormatPr defaultColWidth="9" defaultRowHeight="14.25"/>
  <cols>
    <col min="1" max="1" width="4.75" style="1" customWidth="1"/>
    <col min="2" max="2" width="5.625" style="2" customWidth="1"/>
    <col min="3" max="3" width="90.625" style="5" customWidth="1"/>
    <col min="4" max="4" width="7" style="45" customWidth="1"/>
    <col min="5" max="5" width="35.75" style="15" customWidth="1"/>
    <col min="6" max="6" width="11.5" style="15" bestFit="1" customWidth="1"/>
    <col min="7" max="7" width="24.25" style="15" customWidth="1"/>
    <col min="8" max="8" width="12.75" style="15" bestFit="1" customWidth="1"/>
    <col min="9" max="9" width="9" style="15"/>
    <col min="10" max="10" width="34.25" style="15" bestFit="1" customWidth="1"/>
    <col min="11" max="11" width="36.375" style="15" customWidth="1"/>
    <col min="12" max="111" width="9" style="15"/>
    <col min="112" max="16384" width="9" style="1"/>
  </cols>
  <sheetData>
    <row r="1" spans="1:5" s="15" customFormat="1" ht="24.95" customHeight="1">
      <c r="A1" s="15" t="s">
        <v>222</v>
      </c>
      <c r="B1" s="2"/>
      <c r="C1" s="5"/>
      <c r="D1" s="45"/>
    </row>
    <row r="2" spans="1:5" ht="24.95" customHeight="1"/>
    <row r="3" spans="1:5" ht="24.95" customHeight="1">
      <c r="A3" s="54" t="s">
        <v>1697</v>
      </c>
      <c r="B3" s="55"/>
      <c r="C3" s="56"/>
      <c r="D3" s="57" t="s">
        <v>5159</v>
      </c>
      <c r="E3" s="57" t="s">
        <v>5160</v>
      </c>
    </row>
    <row r="4" spans="1:5" ht="24.95" customHeight="1">
      <c r="A4" s="54" t="s">
        <v>1698</v>
      </c>
      <c r="B4" s="55"/>
      <c r="C4" s="56"/>
      <c r="D4" s="101"/>
      <c r="E4" s="102"/>
    </row>
    <row r="5" spans="1:5" ht="28.5">
      <c r="A5" s="54"/>
      <c r="B5" s="58" t="s">
        <v>37</v>
      </c>
      <c r="C5" s="56" t="s">
        <v>1958</v>
      </c>
      <c r="D5" s="101"/>
      <c r="E5" s="102"/>
    </row>
    <row r="6" spans="1:5" ht="28.5">
      <c r="A6" s="54"/>
      <c r="B6" s="55" t="s">
        <v>4</v>
      </c>
      <c r="C6" s="56" t="s">
        <v>2451</v>
      </c>
      <c r="D6" s="101"/>
      <c r="E6" s="102"/>
    </row>
    <row r="7" spans="1:5" ht="28.5">
      <c r="A7" s="54"/>
      <c r="B7" s="55" t="s">
        <v>235</v>
      </c>
      <c r="C7" s="56" t="s">
        <v>2452</v>
      </c>
      <c r="D7" s="101"/>
      <c r="E7" s="102"/>
    </row>
    <row r="8" spans="1:5" ht="42.75">
      <c r="A8" s="54"/>
      <c r="B8" s="55" t="s">
        <v>205</v>
      </c>
      <c r="C8" s="56" t="s">
        <v>2453</v>
      </c>
      <c r="D8" s="101"/>
      <c r="E8" s="102"/>
    </row>
    <row r="9" spans="1:5" ht="28.5">
      <c r="A9" s="54"/>
      <c r="B9" s="55" t="s">
        <v>206</v>
      </c>
      <c r="C9" s="56" t="s">
        <v>2454</v>
      </c>
      <c r="D9" s="101"/>
      <c r="E9" s="102"/>
    </row>
    <row r="10" spans="1:5" ht="28.5">
      <c r="A10" s="54"/>
      <c r="B10" s="55" t="s">
        <v>223</v>
      </c>
      <c r="C10" s="56" t="s">
        <v>2455</v>
      </c>
      <c r="D10" s="101"/>
      <c r="E10" s="102"/>
    </row>
    <row r="11" spans="1:5" ht="28.5">
      <c r="A11" s="54"/>
      <c r="B11" s="55" t="s">
        <v>233</v>
      </c>
      <c r="C11" s="56" t="s">
        <v>2456</v>
      </c>
      <c r="D11" s="101"/>
      <c r="E11" s="102"/>
    </row>
    <row r="12" spans="1:5" ht="42.75">
      <c r="A12" s="54"/>
      <c r="B12" s="55" t="s">
        <v>245</v>
      </c>
      <c r="C12" s="56" t="s">
        <v>2457</v>
      </c>
      <c r="D12" s="101"/>
      <c r="E12" s="102"/>
    </row>
    <row r="13" spans="1:5" ht="42.75">
      <c r="A13" s="54"/>
      <c r="B13" s="55" t="s">
        <v>207</v>
      </c>
      <c r="C13" s="56" t="s">
        <v>2458</v>
      </c>
      <c r="D13" s="101"/>
      <c r="E13" s="102"/>
    </row>
    <row r="14" spans="1:5" ht="42.75">
      <c r="A14" s="54"/>
      <c r="B14" s="55" t="s">
        <v>208</v>
      </c>
      <c r="C14" s="56" t="s">
        <v>1959</v>
      </c>
      <c r="D14" s="101"/>
      <c r="E14" s="102"/>
    </row>
    <row r="15" spans="1:5" ht="28.5">
      <c r="A15" s="54"/>
      <c r="B15" s="55" t="s">
        <v>1714</v>
      </c>
      <c r="C15" s="56" t="s">
        <v>2459</v>
      </c>
      <c r="D15" s="101"/>
      <c r="E15" s="102"/>
    </row>
    <row r="16" spans="1:5" ht="28.5">
      <c r="A16" s="54"/>
      <c r="B16" s="55" t="s">
        <v>1715</v>
      </c>
      <c r="C16" s="56" t="s">
        <v>2460</v>
      </c>
      <c r="D16" s="101"/>
      <c r="E16" s="102"/>
    </row>
    <row r="17" spans="1:11" ht="24.95" customHeight="1">
      <c r="A17" s="54"/>
      <c r="B17" s="55"/>
      <c r="C17" s="56"/>
      <c r="D17" s="101"/>
      <c r="E17" s="102"/>
    </row>
    <row r="18" spans="1:11" ht="28.5">
      <c r="A18" s="54"/>
      <c r="B18" s="58" t="s">
        <v>1699</v>
      </c>
      <c r="C18" s="56" t="s">
        <v>1960</v>
      </c>
      <c r="D18" s="101"/>
      <c r="E18" s="102"/>
    </row>
    <row r="19" spans="1:11" ht="28.5">
      <c r="A19" s="54"/>
      <c r="B19" s="58" t="s">
        <v>1700</v>
      </c>
      <c r="C19" s="56" t="s">
        <v>1960</v>
      </c>
      <c r="D19" s="101"/>
      <c r="E19" s="102"/>
    </row>
    <row r="20" spans="1:11" ht="42.75">
      <c r="A20" s="54"/>
      <c r="B20" s="55" t="s">
        <v>4</v>
      </c>
      <c r="C20" s="56" t="s">
        <v>2461</v>
      </c>
      <c r="D20" s="101"/>
      <c r="E20" s="102"/>
      <c r="K20" s="11"/>
    </row>
    <row r="21" spans="1:11" ht="28.5">
      <c r="A21" s="54"/>
      <c r="B21" s="55" t="s">
        <v>235</v>
      </c>
      <c r="C21" s="56" t="s">
        <v>2462</v>
      </c>
      <c r="D21" s="101"/>
      <c r="E21" s="102"/>
    </row>
    <row r="22" spans="1:11" ht="42.75">
      <c r="A22" s="54"/>
      <c r="B22" s="55" t="s">
        <v>205</v>
      </c>
      <c r="C22" s="56" t="s">
        <v>2463</v>
      </c>
      <c r="D22" s="101"/>
      <c r="E22" s="102"/>
    </row>
    <row r="23" spans="1:11" ht="45" customHeight="1">
      <c r="A23" s="54"/>
      <c r="B23" s="55" t="s">
        <v>206</v>
      </c>
      <c r="C23" s="56" t="s">
        <v>2464</v>
      </c>
      <c r="D23" s="101"/>
      <c r="E23" s="102"/>
      <c r="K23" s="11"/>
    </row>
    <row r="24" spans="1:11" ht="42.75">
      <c r="A24" s="54"/>
      <c r="B24" s="55" t="s">
        <v>223</v>
      </c>
      <c r="C24" s="56" t="s">
        <v>1961</v>
      </c>
      <c r="D24" s="101"/>
      <c r="E24" s="102"/>
    </row>
    <row r="25" spans="1:11" ht="24.95" customHeight="1">
      <c r="A25" s="54"/>
      <c r="B25" s="55"/>
      <c r="C25" s="56"/>
      <c r="D25" s="101"/>
      <c r="E25" s="102"/>
    </row>
    <row r="26" spans="1:11" ht="28.5">
      <c r="A26" s="54"/>
      <c r="B26" s="58" t="s">
        <v>1701</v>
      </c>
      <c r="C26" s="56" t="s">
        <v>1962</v>
      </c>
      <c r="D26" s="101"/>
      <c r="E26" s="102"/>
    </row>
    <row r="27" spans="1:11" ht="28.5">
      <c r="A27" s="54"/>
      <c r="B27" s="55" t="s">
        <v>4</v>
      </c>
      <c r="C27" s="56" t="s">
        <v>2465</v>
      </c>
      <c r="D27" s="101"/>
      <c r="E27" s="102"/>
    </row>
    <row r="28" spans="1:11" ht="28.5">
      <c r="A28" s="54"/>
      <c r="B28" s="55" t="s">
        <v>235</v>
      </c>
      <c r="C28" s="56" t="s">
        <v>2466</v>
      </c>
      <c r="D28" s="101"/>
      <c r="E28" s="102"/>
    </row>
    <row r="29" spans="1:11" ht="57">
      <c r="A29" s="54"/>
      <c r="B29" s="55" t="s">
        <v>205</v>
      </c>
      <c r="C29" s="56" t="s">
        <v>2467</v>
      </c>
      <c r="D29" s="101"/>
      <c r="E29" s="102"/>
    </row>
    <row r="30" spans="1:11" ht="42.75">
      <c r="A30" s="54"/>
      <c r="B30" s="55" t="s">
        <v>206</v>
      </c>
      <c r="C30" s="56" t="s">
        <v>1905</v>
      </c>
      <c r="D30" s="101"/>
      <c r="E30" s="102"/>
    </row>
    <row r="31" spans="1:11" ht="42.75">
      <c r="A31" s="54"/>
      <c r="B31" s="55" t="s">
        <v>223</v>
      </c>
      <c r="C31" s="56" t="s">
        <v>2468</v>
      </c>
      <c r="D31" s="101"/>
      <c r="E31" s="102"/>
    </row>
    <row r="32" spans="1:11" ht="28.5">
      <c r="A32" s="54"/>
      <c r="B32" s="55" t="s">
        <v>233</v>
      </c>
      <c r="C32" s="56" t="s">
        <v>2469</v>
      </c>
      <c r="D32" s="101"/>
      <c r="E32" s="102"/>
    </row>
    <row r="33" spans="1:11" ht="42.75">
      <c r="A33" s="54"/>
      <c r="B33" s="55" t="s">
        <v>245</v>
      </c>
      <c r="C33" s="56" t="s">
        <v>2470</v>
      </c>
      <c r="D33" s="101"/>
      <c r="E33" s="102"/>
    </row>
    <row r="34" spans="1:11" ht="28.5">
      <c r="A34" s="54"/>
      <c r="B34" s="55" t="s">
        <v>767</v>
      </c>
      <c r="C34" s="56" t="s">
        <v>2471</v>
      </c>
      <c r="D34" s="101"/>
      <c r="E34" s="102"/>
    </row>
    <row r="35" spans="1:11" ht="28.5">
      <c r="A35" s="54"/>
      <c r="B35" s="55" t="s">
        <v>208</v>
      </c>
      <c r="C35" s="56" t="s">
        <v>2472</v>
      </c>
      <c r="D35" s="101"/>
      <c r="E35" s="102"/>
    </row>
    <row r="36" spans="1:11" ht="57">
      <c r="A36" s="54"/>
      <c r="B36" s="55" t="s">
        <v>209</v>
      </c>
      <c r="C36" s="56" t="s">
        <v>2473</v>
      </c>
      <c r="D36" s="101"/>
      <c r="E36" s="102"/>
    </row>
    <row r="37" spans="1:11" ht="28.5">
      <c r="A37" s="54"/>
      <c r="B37" s="55" t="s">
        <v>210</v>
      </c>
      <c r="C37" s="56" t="s">
        <v>2474</v>
      </c>
      <c r="D37" s="101"/>
      <c r="E37" s="102"/>
    </row>
    <row r="38" spans="1:11" ht="28.5">
      <c r="A38" s="54"/>
      <c r="B38" s="55" t="s">
        <v>211</v>
      </c>
      <c r="C38" s="56" t="s">
        <v>2475</v>
      </c>
      <c r="D38" s="101"/>
      <c r="E38" s="102"/>
    </row>
    <row r="39" spans="1:11" ht="24.95" customHeight="1">
      <c r="A39" s="54"/>
      <c r="B39" s="55"/>
      <c r="C39" s="56"/>
      <c r="D39" s="101"/>
      <c r="E39" s="102"/>
    </row>
    <row r="40" spans="1:11" ht="28.5">
      <c r="A40" s="54"/>
      <c r="B40" s="58" t="s">
        <v>1702</v>
      </c>
      <c r="C40" s="56" t="s">
        <v>1963</v>
      </c>
      <c r="D40" s="101"/>
      <c r="E40" s="102"/>
    </row>
    <row r="41" spans="1:11" ht="42.75">
      <c r="A41" s="54"/>
      <c r="B41" s="55" t="s">
        <v>4</v>
      </c>
      <c r="C41" s="56" t="s">
        <v>1964</v>
      </c>
      <c r="D41" s="101"/>
      <c r="E41" s="102"/>
    </row>
    <row r="42" spans="1:11" ht="57">
      <c r="A42" s="54"/>
      <c r="B42" s="55" t="s">
        <v>235</v>
      </c>
      <c r="C42" s="56" t="s">
        <v>2476</v>
      </c>
      <c r="D42" s="101"/>
      <c r="E42" s="102"/>
      <c r="K42" s="11"/>
    </row>
    <row r="43" spans="1:11" ht="42.75">
      <c r="A43" s="54"/>
      <c r="B43" s="55" t="s">
        <v>205</v>
      </c>
      <c r="C43" s="56" t="s">
        <v>2477</v>
      </c>
      <c r="D43" s="101"/>
      <c r="E43" s="102"/>
    </row>
    <row r="44" spans="1:11" ht="57">
      <c r="A44" s="54"/>
      <c r="B44" s="55" t="s">
        <v>206</v>
      </c>
      <c r="C44" s="56" t="s">
        <v>2478</v>
      </c>
      <c r="D44" s="101"/>
      <c r="E44" s="102"/>
    </row>
    <row r="45" spans="1:11" ht="42.75">
      <c r="A45" s="54"/>
      <c r="B45" s="55" t="s">
        <v>223</v>
      </c>
      <c r="C45" s="56" t="s">
        <v>1965</v>
      </c>
      <c r="D45" s="101"/>
      <c r="E45" s="102"/>
    </row>
    <row r="46" spans="1:11" ht="28.5">
      <c r="A46" s="54"/>
      <c r="B46" s="55" t="s">
        <v>233</v>
      </c>
      <c r="C46" s="56" t="s">
        <v>2479</v>
      </c>
      <c r="D46" s="101"/>
      <c r="E46" s="102"/>
    </row>
    <row r="47" spans="1:11" ht="49.5" customHeight="1">
      <c r="A47" s="54"/>
      <c r="B47" s="55" t="s">
        <v>245</v>
      </c>
      <c r="C47" s="56" t="s">
        <v>2480</v>
      </c>
      <c r="D47" s="101"/>
      <c r="E47" s="102"/>
      <c r="K47" s="11"/>
    </row>
    <row r="48" spans="1:11" ht="42.75">
      <c r="A48" s="54"/>
      <c r="B48" s="55" t="s">
        <v>207</v>
      </c>
      <c r="C48" s="56" t="s">
        <v>2481</v>
      </c>
      <c r="D48" s="101"/>
      <c r="E48" s="102"/>
    </row>
    <row r="49" spans="1:5" ht="42.75">
      <c r="A49" s="54"/>
      <c r="B49" s="55" t="s">
        <v>208</v>
      </c>
      <c r="C49" s="56" t="s">
        <v>2482</v>
      </c>
      <c r="D49" s="101"/>
      <c r="E49" s="102"/>
    </row>
    <row r="50" spans="1:5" ht="28.5">
      <c r="A50" s="54"/>
      <c r="B50" s="55" t="s">
        <v>209</v>
      </c>
      <c r="C50" s="56" t="s">
        <v>2483</v>
      </c>
      <c r="D50" s="101"/>
      <c r="E50" s="102"/>
    </row>
    <row r="51" spans="1:5" ht="24.95" customHeight="1">
      <c r="A51" s="66"/>
      <c r="B51" s="67"/>
      <c r="C51" s="68"/>
      <c r="D51" s="69"/>
      <c r="E51" s="53"/>
    </row>
  </sheetData>
  <sheetProtection password="CD19" sheet="1" objects="1" scenarios="1"/>
  <phoneticPr fontId="8"/>
  <dataValidations count="1">
    <dataValidation type="list" allowBlank="1" showInputMessage="1" showErrorMessage="1" sqref="D4:D51">
      <formula1>"○,△,×"</formula1>
    </dataValidation>
  </dataValidations>
  <pageMargins left="0.19685039370078741" right="0.19685039370078741" top="0.23622047244094491" bottom="0.43307086614173229" header="0.19685039370078741" footer="0.19685039370078741"/>
  <pageSetup paperSize="9" scale="92" orientation="landscape" r:id="rId1"/>
  <headerFooter alignWithMargins="0">
    <oddHeader>&amp;R別紙２</oddHeader>
    <oddFooter>&amp;C&amp;P&amp;R資源配布、管理システム</oddFooter>
  </headerFooter>
  <rowBreaks count="2" manualBreakCount="2">
    <brk id="20" max="4" man="1"/>
    <brk id="37" max="4"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94"/>
  <sheetViews>
    <sheetView view="pageBreakPreview" zoomScaleNormal="90" zoomScaleSheetLayoutView="100" workbookViewId="0">
      <pane xSplit="3" ySplit="2" topLeftCell="D3" activePane="bottomRight" state="frozen"/>
      <selection activeCell="C13" sqref="C13"/>
      <selection pane="topRight" activeCell="C13" sqref="C13"/>
      <selection pane="bottomLeft" activeCell="C13" sqref="C13"/>
      <selection pane="bottomRight" activeCell="C13" sqref="C13"/>
    </sheetView>
  </sheetViews>
  <sheetFormatPr defaultColWidth="9" defaultRowHeight="14.25"/>
  <cols>
    <col min="1" max="1" width="4.75" style="15" customWidth="1"/>
    <col min="2" max="2" width="7.25" style="2" customWidth="1"/>
    <col min="3" max="3" width="91.125" style="5" customWidth="1"/>
    <col min="4" max="4" width="7" style="45" customWidth="1"/>
    <col min="5" max="5" width="35.75" style="15" customWidth="1"/>
    <col min="6" max="6" width="11.75" style="15" customWidth="1"/>
    <col min="7" max="7" width="18.5" style="15" customWidth="1"/>
    <col min="8" max="8" width="14.75" style="15" customWidth="1"/>
    <col min="9" max="9" width="9" style="15" customWidth="1"/>
    <col min="10" max="16384" width="9" style="15"/>
  </cols>
  <sheetData>
    <row r="1" spans="1:9" ht="24.95" customHeight="1">
      <c r="A1" s="15" t="s">
        <v>222</v>
      </c>
    </row>
    <row r="2" spans="1:9" ht="24.95" customHeight="1"/>
    <row r="3" spans="1:9" ht="24.95" customHeight="1">
      <c r="A3" s="54" t="s">
        <v>2753</v>
      </c>
      <c r="B3" s="55"/>
      <c r="C3" s="56"/>
      <c r="D3" s="57" t="s">
        <v>5159</v>
      </c>
      <c r="E3" s="57" t="s">
        <v>5160</v>
      </c>
    </row>
    <row r="4" spans="1:9" ht="24.95" customHeight="1">
      <c r="A4" s="54" t="s">
        <v>2754</v>
      </c>
      <c r="B4" s="55"/>
      <c r="C4" s="56"/>
      <c r="D4" s="101"/>
      <c r="E4" s="102"/>
    </row>
    <row r="5" spans="1:9" ht="28.5">
      <c r="A5" s="54"/>
      <c r="B5" s="58" t="s">
        <v>1740</v>
      </c>
      <c r="C5" s="56" t="s">
        <v>1977</v>
      </c>
      <c r="D5" s="101"/>
      <c r="E5" s="102"/>
    </row>
    <row r="6" spans="1:9" ht="28.5">
      <c r="A6" s="54"/>
      <c r="B6" s="55" t="s">
        <v>1741</v>
      </c>
      <c r="C6" s="56" t="s">
        <v>2164</v>
      </c>
      <c r="D6" s="101"/>
      <c r="E6" s="102"/>
      <c r="F6" s="3"/>
    </row>
    <row r="7" spans="1:9" ht="28.5">
      <c r="A7" s="54"/>
      <c r="B7" s="55" t="s">
        <v>1742</v>
      </c>
      <c r="C7" s="56" t="s">
        <v>2165</v>
      </c>
      <c r="D7" s="101"/>
      <c r="E7" s="102"/>
      <c r="F7" s="3"/>
    </row>
    <row r="8" spans="1:9" ht="28.5">
      <c r="A8" s="54"/>
      <c r="B8" s="55" t="s">
        <v>1743</v>
      </c>
      <c r="C8" s="56" t="s">
        <v>1978</v>
      </c>
      <c r="D8" s="101"/>
      <c r="E8" s="102"/>
      <c r="F8" s="3"/>
    </row>
    <row r="9" spans="1:9" ht="28.5">
      <c r="A9" s="54"/>
      <c r="B9" s="55" t="s">
        <v>206</v>
      </c>
      <c r="C9" s="56" t="s">
        <v>2166</v>
      </c>
      <c r="D9" s="101"/>
      <c r="E9" s="102"/>
      <c r="F9" s="3"/>
    </row>
    <row r="10" spans="1:9" s="8" customFormat="1" ht="28.5">
      <c r="A10" s="54"/>
      <c r="B10" s="55" t="s">
        <v>223</v>
      </c>
      <c r="C10" s="56" t="s">
        <v>2167</v>
      </c>
      <c r="D10" s="101"/>
      <c r="E10" s="102"/>
      <c r="F10" s="3"/>
      <c r="G10" s="5"/>
      <c r="H10" s="10"/>
      <c r="I10" s="9"/>
    </row>
    <row r="11" spans="1:9" s="8" customFormat="1" ht="28.5">
      <c r="A11" s="54"/>
      <c r="B11" s="55" t="s">
        <v>233</v>
      </c>
      <c r="C11" s="56" t="s">
        <v>1979</v>
      </c>
      <c r="D11" s="101"/>
      <c r="E11" s="102"/>
      <c r="F11" s="3"/>
      <c r="G11" s="5"/>
      <c r="H11" s="10"/>
      <c r="I11" s="9"/>
    </row>
    <row r="12" spans="1:9" s="8" customFormat="1" ht="28.5">
      <c r="A12" s="54"/>
      <c r="B12" s="55" t="s">
        <v>245</v>
      </c>
      <c r="C12" s="56" t="s">
        <v>2168</v>
      </c>
      <c r="D12" s="101"/>
      <c r="E12" s="102"/>
      <c r="F12" s="3"/>
      <c r="G12" s="5"/>
      <c r="H12" s="10"/>
      <c r="I12" s="9"/>
    </row>
    <row r="13" spans="1:9" s="8" customFormat="1" ht="28.5">
      <c r="A13" s="54"/>
      <c r="B13" s="55" t="s">
        <v>207</v>
      </c>
      <c r="C13" s="56" t="s">
        <v>1744</v>
      </c>
      <c r="D13" s="101"/>
      <c r="E13" s="102"/>
      <c r="F13" s="3"/>
      <c r="G13" s="5"/>
      <c r="H13" s="10"/>
      <c r="I13" s="9"/>
    </row>
    <row r="14" spans="1:9" s="8" customFormat="1" ht="28.5">
      <c r="A14" s="54"/>
      <c r="B14" s="55" t="s">
        <v>208</v>
      </c>
      <c r="C14" s="56" t="s">
        <v>2169</v>
      </c>
      <c r="D14" s="101"/>
      <c r="E14" s="102"/>
      <c r="F14" s="3"/>
      <c r="G14" s="5"/>
      <c r="H14" s="10"/>
      <c r="I14" s="9"/>
    </row>
    <row r="15" spans="1:9" s="8" customFormat="1" ht="28.5">
      <c r="A15" s="54"/>
      <c r="B15" s="55" t="s">
        <v>209</v>
      </c>
      <c r="C15" s="56" t="s">
        <v>1745</v>
      </c>
      <c r="D15" s="101"/>
      <c r="E15" s="102"/>
      <c r="F15" s="3"/>
      <c r="G15" s="5"/>
      <c r="H15" s="10"/>
      <c r="I15" s="9"/>
    </row>
    <row r="16" spans="1:9" s="8" customFormat="1" ht="28.5">
      <c r="A16" s="54"/>
      <c r="B16" s="55" t="s">
        <v>210</v>
      </c>
      <c r="C16" s="56" t="s">
        <v>1746</v>
      </c>
      <c r="D16" s="101"/>
      <c r="E16" s="102"/>
      <c r="F16" s="3"/>
      <c r="G16" s="5"/>
      <c r="H16" s="10"/>
      <c r="I16" s="9"/>
    </row>
    <row r="17" spans="1:9" s="8" customFormat="1" ht="28.5">
      <c r="A17" s="54"/>
      <c r="B17" s="55" t="s">
        <v>211</v>
      </c>
      <c r="C17" s="56" t="s">
        <v>2170</v>
      </c>
      <c r="D17" s="101"/>
      <c r="E17" s="102"/>
      <c r="F17" s="3"/>
      <c r="G17" s="5"/>
      <c r="H17" s="10"/>
      <c r="I17" s="9"/>
    </row>
    <row r="18" spans="1:9" s="8" customFormat="1" ht="42.75">
      <c r="A18" s="54"/>
      <c r="B18" s="55" t="s">
        <v>212</v>
      </c>
      <c r="C18" s="56" t="s">
        <v>2171</v>
      </c>
      <c r="D18" s="101"/>
      <c r="E18" s="102"/>
      <c r="F18" s="3"/>
      <c r="G18" s="5"/>
      <c r="H18" s="10"/>
      <c r="I18" s="9"/>
    </row>
    <row r="19" spans="1:9" s="8" customFormat="1" ht="28.5">
      <c r="A19" s="54"/>
      <c r="B19" s="55" t="s">
        <v>213</v>
      </c>
      <c r="C19" s="56" t="s">
        <v>2172</v>
      </c>
      <c r="D19" s="101"/>
      <c r="E19" s="102"/>
      <c r="F19" s="3"/>
      <c r="G19" s="5"/>
      <c r="H19" s="10"/>
      <c r="I19" s="9"/>
    </row>
    <row r="20" spans="1:9" s="8" customFormat="1" ht="28.5">
      <c r="A20" s="54"/>
      <c r="B20" s="55" t="s">
        <v>254</v>
      </c>
      <c r="C20" s="56" t="s">
        <v>2173</v>
      </c>
      <c r="D20" s="101"/>
      <c r="E20" s="102"/>
      <c r="F20" s="3"/>
      <c r="G20" s="5"/>
      <c r="H20" s="10"/>
      <c r="I20" s="9"/>
    </row>
    <row r="21" spans="1:9" s="8" customFormat="1" ht="28.5">
      <c r="A21" s="54"/>
      <c r="B21" s="55" t="s">
        <v>214</v>
      </c>
      <c r="C21" s="56" t="s">
        <v>2174</v>
      </c>
      <c r="D21" s="101"/>
      <c r="E21" s="102"/>
      <c r="F21" s="3"/>
      <c r="G21" s="5"/>
      <c r="H21" s="10"/>
      <c r="I21" s="9"/>
    </row>
    <row r="22" spans="1:9" s="8" customFormat="1" ht="28.5">
      <c r="A22" s="54"/>
      <c r="B22" s="55" t="s">
        <v>215</v>
      </c>
      <c r="C22" s="56" t="s">
        <v>1980</v>
      </c>
      <c r="D22" s="101"/>
      <c r="E22" s="102"/>
      <c r="F22" s="3"/>
      <c r="G22" s="5"/>
      <c r="H22" s="10"/>
      <c r="I22" s="9"/>
    </row>
    <row r="23" spans="1:9" s="8" customFormat="1" ht="28.5">
      <c r="A23" s="54"/>
      <c r="B23" s="55" t="s">
        <v>216</v>
      </c>
      <c r="C23" s="56" t="s">
        <v>2175</v>
      </c>
      <c r="D23" s="101"/>
      <c r="E23" s="102"/>
      <c r="F23" s="3"/>
      <c r="G23" s="5"/>
      <c r="H23" s="10"/>
      <c r="I23" s="9"/>
    </row>
    <row r="24" spans="1:9" s="8" customFormat="1" ht="28.5">
      <c r="A24" s="54"/>
      <c r="B24" s="55" t="s">
        <v>217</v>
      </c>
      <c r="C24" s="56" t="s">
        <v>2176</v>
      </c>
      <c r="D24" s="101"/>
      <c r="E24" s="102"/>
      <c r="F24" s="3"/>
      <c r="G24" s="5"/>
      <c r="H24" s="10"/>
      <c r="I24" s="9"/>
    </row>
    <row r="25" spans="1:9" s="8" customFormat="1" ht="42.75">
      <c r="A25" s="54"/>
      <c r="B25" s="55" t="s">
        <v>218</v>
      </c>
      <c r="C25" s="56" t="s">
        <v>2177</v>
      </c>
      <c r="D25" s="101"/>
      <c r="E25" s="102"/>
      <c r="F25" s="3"/>
      <c r="G25" s="5"/>
      <c r="H25" s="10"/>
      <c r="I25" s="9"/>
    </row>
    <row r="26" spans="1:9" s="8" customFormat="1" ht="28.5">
      <c r="A26" s="54"/>
      <c r="B26" s="55" t="s">
        <v>219</v>
      </c>
      <c r="C26" s="56" t="s">
        <v>2178</v>
      </c>
      <c r="D26" s="101"/>
      <c r="E26" s="102"/>
      <c r="F26" s="3"/>
      <c r="G26" s="5"/>
      <c r="H26" s="10"/>
      <c r="I26" s="9"/>
    </row>
    <row r="27" spans="1:9" s="8" customFormat="1" ht="28.5">
      <c r="A27" s="54"/>
      <c r="B27" s="55" t="s">
        <v>220</v>
      </c>
      <c r="C27" s="56" t="s">
        <v>1981</v>
      </c>
      <c r="D27" s="101"/>
      <c r="E27" s="102"/>
      <c r="F27" s="3"/>
      <c r="G27" s="5"/>
      <c r="H27" s="10"/>
      <c r="I27" s="9"/>
    </row>
    <row r="28" spans="1:9" s="8" customFormat="1" ht="28.5">
      <c r="A28" s="54"/>
      <c r="B28" s="55" t="s">
        <v>221</v>
      </c>
      <c r="C28" s="56" t="s">
        <v>2179</v>
      </c>
      <c r="D28" s="101"/>
      <c r="E28" s="102"/>
      <c r="F28" s="3"/>
      <c r="G28" s="5"/>
      <c r="H28" s="10"/>
      <c r="I28" s="9"/>
    </row>
    <row r="29" spans="1:9" s="8" customFormat="1" ht="28.5">
      <c r="A29" s="54"/>
      <c r="B29" s="55" t="s">
        <v>111</v>
      </c>
      <c r="C29" s="56" t="s">
        <v>1982</v>
      </c>
      <c r="D29" s="101"/>
      <c r="E29" s="102"/>
      <c r="F29" s="3"/>
      <c r="G29" s="5"/>
      <c r="H29" s="10"/>
      <c r="I29" s="9"/>
    </row>
    <row r="30" spans="1:9" s="8" customFormat="1" ht="28.5">
      <c r="A30" s="54"/>
      <c r="B30" s="55" t="s">
        <v>112</v>
      </c>
      <c r="C30" s="56" t="s">
        <v>1747</v>
      </c>
      <c r="D30" s="101"/>
      <c r="E30" s="102"/>
      <c r="F30" s="3"/>
      <c r="G30" s="5"/>
      <c r="H30" s="10"/>
      <c r="I30" s="9"/>
    </row>
    <row r="31" spans="1:9" s="8" customFormat="1" ht="28.5">
      <c r="A31" s="54"/>
      <c r="B31" s="55" t="s">
        <v>123</v>
      </c>
      <c r="C31" s="56" t="s">
        <v>1983</v>
      </c>
      <c r="D31" s="101"/>
      <c r="E31" s="102"/>
      <c r="F31" s="3"/>
      <c r="G31" s="5"/>
      <c r="H31" s="10"/>
      <c r="I31" s="9"/>
    </row>
    <row r="32" spans="1:9" s="8" customFormat="1" ht="42.75">
      <c r="A32" s="54"/>
      <c r="B32" s="55" t="s">
        <v>124</v>
      </c>
      <c r="C32" s="56" t="s">
        <v>1984</v>
      </c>
      <c r="D32" s="101"/>
      <c r="E32" s="102"/>
      <c r="F32" s="3"/>
      <c r="G32" s="5"/>
      <c r="H32" s="10"/>
      <c r="I32" s="9"/>
    </row>
    <row r="33" spans="1:9" s="8" customFormat="1" ht="28.5">
      <c r="A33" s="54"/>
      <c r="B33" s="55" t="s">
        <v>125</v>
      </c>
      <c r="C33" s="56" t="s">
        <v>2180</v>
      </c>
      <c r="D33" s="101"/>
      <c r="E33" s="102"/>
      <c r="F33" s="3"/>
      <c r="G33" s="5"/>
      <c r="H33" s="10"/>
      <c r="I33" s="9"/>
    </row>
    <row r="34" spans="1:9" s="8" customFormat="1" ht="28.5">
      <c r="A34" s="54"/>
      <c r="B34" s="55" t="s">
        <v>551</v>
      </c>
      <c r="C34" s="56" t="s">
        <v>2181</v>
      </c>
      <c r="D34" s="101"/>
      <c r="E34" s="102"/>
      <c r="F34" s="3"/>
      <c r="G34" s="5"/>
      <c r="H34" s="10"/>
      <c r="I34" s="9"/>
    </row>
    <row r="35" spans="1:9" s="8" customFormat="1" ht="28.5">
      <c r="A35" s="54"/>
      <c r="B35" s="55" t="s">
        <v>552</v>
      </c>
      <c r="C35" s="56" t="s">
        <v>2182</v>
      </c>
      <c r="D35" s="101"/>
      <c r="E35" s="102"/>
      <c r="F35" s="3"/>
      <c r="G35" s="5"/>
      <c r="H35" s="10"/>
      <c r="I35" s="9"/>
    </row>
    <row r="36" spans="1:9" s="8" customFormat="1" ht="42.75">
      <c r="A36" s="54"/>
      <c r="B36" s="55" t="s">
        <v>553</v>
      </c>
      <c r="C36" s="56" t="s">
        <v>1738</v>
      </c>
      <c r="D36" s="101"/>
      <c r="E36" s="102"/>
      <c r="F36" s="3"/>
      <c r="G36" s="5"/>
      <c r="H36" s="10"/>
      <c r="I36" s="9"/>
    </row>
    <row r="37" spans="1:9" s="8" customFormat="1" ht="28.5">
      <c r="A37" s="54"/>
      <c r="B37" s="55" t="s">
        <v>554</v>
      </c>
      <c r="C37" s="70" t="s">
        <v>2183</v>
      </c>
      <c r="D37" s="101"/>
      <c r="E37" s="102"/>
      <c r="F37" s="3"/>
      <c r="G37" s="5"/>
      <c r="H37" s="10"/>
      <c r="I37" s="9"/>
    </row>
    <row r="38" spans="1:9" s="8" customFormat="1" ht="28.5">
      <c r="A38" s="54"/>
      <c r="B38" s="55" t="s">
        <v>555</v>
      </c>
      <c r="C38" s="70" t="s">
        <v>1748</v>
      </c>
      <c r="D38" s="101"/>
      <c r="E38" s="102"/>
      <c r="F38" s="3"/>
      <c r="G38" s="5"/>
      <c r="H38" s="10"/>
      <c r="I38" s="9"/>
    </row>
    <row r="39" spans="1:9" s="8" customFormat="1" ht="28.5">
      <c r="A39" s="54"/>
      <c r="B39" s="55" t="s">
        <v>556</v>
      </c>
      <c r="C39" s="56" t="s">
        <v>1749</v>
      </c>
      <c r="D39" s="101"/>
      <c r="E39" s="102"/>
      <c r="F39" s="3"/>
      <c r="G39" s="5"/>
      <c r="H39" s="10"/>
      <c r="I39" s="9"/>
    </row>
    <row r="40" spans="1:9" s="8" customFormat="1" ht="42.75">
      <c r="A40" s="54"/>
      <c r="B40" s="55" t="s">
        <v>557</v>
      </c>
      <c r="C40" s="56" t="s">
        <v>2184</v>
      </c>
      <c r="D40" s="101"/>
      <c r="E40" s="102"/>
      <c r="F40" s="3"/>
      <c r="G40" s="5"/>
      <c r="H40" s="10"/>
      <c r="I40" s="9"/>
    </row>
    <row r="41" spans="1:9" s="8" customFormat="1" ht="28.5">
      <c r="A41" s="54"/>
      <c r="B41" s="55" t="s">
        <v>558</v>
      </c>
      <c r="C41" s="56" t="s">
        <v>1985</v>
      </c>
      <c r="D41" s="101"/>
      <c r="E41" s="102"/>
      <c r="F41" s="3"/>
      <c r="G41" s="5"/>
      <c r="H41" s="10"/>
      <c r="I41" s="9"/>
    </row>
    <row r="42" spans="1:9" s="8" customFormat="1" ht="28.5">
      <c r="A42" s="54"/>
      <c r="B42" s="55" t="s">
        <v>1027</v>
      </c>
      <c r="C42" s="56" t="s">
        <v>2185</v>
      </c>
      <c r="D42" s="101"/>
      <c r="E42" s="102"/>
      <c r="F42" s="3"/>
      <c r="G42" s="5"/>
      <c r="H42" s="10"/>
      <c r="I42" s="9"/>
    </row>
    <row r="43" spans="1:9" s="8" customFormat="1" ht="24.75" customHeight="1">
      <c r="A43" s="54"/>
      <c r="B43" s="55"/>
      <c r="C43" s="71"/>
      <c r="D43" s="101"/>
      <c r="E43" s="102"/>
      <c r="F43" s="3"/>
      <c r="G43" s="5"/>
      <c r="H43" s="10"/>
      <c r="I43" s="9"/>
    </row>
    <row r="44" spans="1:9" ht="28.5">
      <c r="A44" s="54"/>
      <c r="B44" s="58" t="s">
        <v>1750</v>
      </c>
      <c r="C44" s="56" t="s">
        <v>1986</v>
      </c>
      <c r="D44" s="101"/>
      <c r="E44" s="102"/>
    </row>
    <row r="45" spans="1:9" ht="28.5">
      <c r="A45" s="54"/>
      <c r="B45" s="58" t="s">
        <v>1751</v>
      </c>
      <c r="C45" s="56" t="s">
        <v>1987</v>
      </c>
      <c r="D45" s="101"/>
      <c r="E45" s="102"/>
    </row>
    <row r="46" spans="1:9" ht="28.5">
      <c r="A46" s="54"/>
      <c r="B46" s="55" t="s">
        <v>1752</v>
      </c>
      <c r="C46" s="56" t="s">
        <v>1988</v>
      </c>
      <c r="D46" s="101"/>
      <c r="E46" s="102"/>
    </row>
    <row r="47" spans="1:9" ht="28.5">
      <c r="A47" s="54"/>
      <c r="B47" s="55" t="s">
        <v>235</v>
      </c>
      <c r="C47" s="56" t="s">
        <v>1989</v>
      </c>
      <c r="D47" s="101"/>
      <c r="E47" s="102"/>
    </row>
    <row r="48" spans="1:9" ht="42.75">
      <c r="A48" s="54"/>
      <c r="B48" s="55" t="s">
        <v>205</v>
      </c>
      <c r="C48" s="56" t="s">
        <v>2186</v>
      </c>
      <c r="D48" s="101"/>
      <c r="E48" s="102"/>
    </row>
    <row r="49" spans="1:5" ht="28.5">
      <c r="A49" s="54"/>
      <c r="B49" s="55" t="s">
        <v>206</v>
      </c>
      <c r="C49" s="56" t="s">
        <v>2187</v>
      </c>
      <c r="D49" s="101"/>
      <c r="E49" s="102"/>
    </row>
    <row r="50" spans="1:5" ht="28.5">
      <c r="A50" s="54"/>
      <c r="B50" s="55" t="s">
        <v>223</v>
      </c>
      <c r="C50" s="56" t="s">
        <v>1753</v>
      </c>
      <c r="D50" s="101"/>
      <c r="E50" s="102"/>
    </row>
    <row r="51" spans="1:5" ht="28.5">
      <c r="A51" s="54"/>
      <c r="B51" s="55" t="s">
        <v>233</v>
      </c>
      <c r="C51" s="56" t="s">
        <v>2188</v>
      </c>
      <c r="D51" s="101"/>
      <c r="E51" s="102"/>
    </row>
    <row r="52" spans="1:5" ht="42.75">
      <c r="A52" s="54"/>
      <c r="B52" s="55" t="s">
        <v>245</v>
      </c>
      <c r="C52" s="56" t="s">
        <v>2189</v>
      </c>
      <c r="D52" s="101"/>
      <c r="E52" s="102"/>
    </row>
    <row r="53" spans="1:5" ht="42.75">
      <c r="A53" s="54"/>
      <c r="B53" s="55" t="s">
        <v>207</v>
      </c>
      <c r="C53" s="56" t="s">
        <v>2190</v>
      </c>
      <c r="D53" s="101"/>
      <c r="E53" s="102"/>
    </row>
    <row r="54" spans="1:5" ht="28.5">
      <c r="A54" s="54"/>
      <c r="B54" s="55" t="s">
        <v>208</v>
      </c>
      <c r="C54" s="56" t="s">
        <v>2191</v>
      </c>
      <c r="D54" s="101"/>
      <c r="E54" s="102"/>
    </row>
    <row r="55" spans="1:5" ht="28.5">
      <c r="A55" s="54"/>
      <c r="B55" s="55" t="s">
        <v>209</v>
      </c>
      <c r="C55" s="56" t="s">
        <v>2192</v>
      </c>
      <c r="D55" s="101"/>
      <c r="E55" s="102"/>
    </row>
    <row r="56" spans="1:5" ht="28.5">
      <c r="A56" s="54"/>
      <c r="B56" s="55" t="s">
        <v>210</v>
      </c>
      <c r="C56" s="56" t="s">
        <v>2193</v>
      </c>
      <c r="D56" s="101"/>
      <c r="E56" s="102"/>
    </row>
    <row r="57" spans="1:5" ht="28.5">
      <c r="A57" s="54"/>
      <c r="B57" s="55" t="s">
        <v>211</v>
      </c>
      <c r="C57" s="56" t="s">
        <v>2194</v>
      </c>
      <c r="D57" s="101"/>
      <c r="E57" s="102"/>
    </row>
    <row r="58" spans="1:5" ht="42.75">
      <c r="A58" s="54"/>
      <c r="B58" s="55" t="s">
        <v>212</v>
      </c>
      <c r="C58" s="56" t="s">
        <v>2195</v>
      </c>
      <c r="D58" s="101"/>
      <c r="E58" s="102"/>
    </row>
    <row r="59" spans="1:5" ht="28.5">
      <c r="A59" s="54"/>
      <c r="B59" s="55" t="s">
        <v>213</v>
      </c>
      <c r="C59" s="56" t="s">
        <v>2196</v>
      </c>
      <c r="D59" s="101"/>
      <c r="E59" s="102"/>
    </row>
    <row r="60" spans="1:5" ht="28.5">
      <c r="A60" s="54"/>
      <c r="B60" s="55" t="s">
        <v>254</v>
      </c>
      <c r="C60" s="56" t="s">
        <v>2197</v>
      </c>
      <c r="D60" s="101"/>
      <c r="E60" s="102"/>
    </row>
    <row r="61" spans="1:5" ht="28.5">
      <c r="A61" s="54"/>
      <c r="B61" s="55" t="s">
        <v>214</v>
      </c>
      <c r="C61" s="56" t="s">
        <v>2198</v>
      </c>
      <c r="D61" s="101"/>
      <c r="E61" s="102"/>
    </row>
    <row r="62" spans="1:5" ht="28.5">
      <c r="A62" s="54"/>
      <c r="B62" s="55" t="s">
        <v>215</v>
      </c>
      <c r="C62" s="56" t="s">
        <v>2199</v>
      </c>
      <c r="D62" s="101"/>
      <c r="E62" s="102"/>
    </row>
    <row r="63" spans="1:5" ht="28.5">
      <c r="A63" s="54"/>
      <c r="B63" s="55" t="s">
        <v>216</v>
      </c>
      <c r="C63" s="56" t="s">
        <v>1754</v>
      </c>
      <c r="D63" s="101"/>
      <c r="E63" s="102"/>
    </row>
    <row r="64" spans="1:5" ht="28.5">
      <c r="A64" s="54"/>
      <c r="B64" s="55" t="s">
        <v>217</v>
      </c>
      <c r="C64" s="56" t="s">
        <v>2200</v>
      </c>
      <c r="D64" s="101"/>
      <c r="E64" s="102"/>
    </row>
    <row r="65" spans="1:5" ht="28.5">
      <c r="A65" s="54"/>
      <c r="B65" s="55" t="s">
        <v>218</v>
      </c>
      <c r="C65" s="56" t="s">
        <v>2201</v>
      </c>
      <c r="D65" s="101"/>
      <c r="E65" s="102"/>
    </row>
    <row r="66" spans="1:5" ht="28.5">
      <c r="A66" s="54"/>
      <c r="B66" s="55" t="s">
        <v>219</v>
      </c>
      <c r="C66" s="56" t="s">
        <v>2202</v>
      </c>
      <c r="D66" s="101"/>
      <c r="E66" s="102"/>
    </row>
    <row r="67" spans="1:5" ht="28.5">
      <c r="A67" s="54"/>
      <c r="B67" s="55" t="s">
        <v>220</v>
      </c>
      <c r="C67" s="56" t="s">
        <v>1755</v>
      </c>
      <c r="D67" s="101"/>
      <c r="E67" s="102"/>
    </row>
    <row r="68" spans="1:5" ht="28.5">
      <c r="A68" s="54"/>
      <c r="B68" s="55" t="s">
        <v>221</v>
      </c>
      <c r="C68" s="56" t="s">
        <v>2203</v>
      </c>
      <c r="D68" s="101"/>
      <c r="E68" s="102"/>
    </row>
    <row r="69" spans="1:5" ht="28.5">
      <c r="A69" s="54"/>
      <c r="B69" s="55" t="s">
        <v>111</v>
      </c>
      <c r="C69" s="56" t="s">
        <v>2204</v>
      </c>
      <c r="D69" s="101"/>
      <c r="E69" s="102"/>
    </row>
    <row r="70" spans="1:5" ht="28.5">
      <c r="A70" s="54"/>
      <c r="B70" s="55" t="s">
        <v>112</v>
      </c>
      <c r="C70" s="56" t="s">
        <v>2205</v>
      </c>
      <c r="D70" s="101"/>
      <c r="E70" s="102"/>
    </row>
    <row r="71" spans="1:5" ht="28.5">
      <c r="A71" s="54"/>
      <c r="B71" s="55" t="s">
        <v>123</v>
      </c>
      <c r="C71" s="56" t="s">
        <v>2206</v>
      </c>
      <c r="D71" s="101"/>
      <c r="E71" s="102"/>
    </row>
    <row r="72" spans="1:5" ht="28.5">
      <c r="A72" s="54"/>
      <c r="B72" s="55" t="s">
        <v>124</v>
      </c>
      <c r="C72" s="56" t="s">
        <v>2207</v>
      </c>
      <c r="D72" s="101"/>
      <c r="E72" s="102"/>
    </row>
    <row r="73" spans="1:5" ht="28.5">
      <c r="A73" s="54"/>
      <c r="B73" s="55" t="s">
        <v>125</v>
      </c>
      <c r="C73" s="56" t="s">
        <v>2208</v>
      </c>
      <c r="D73" s="101"/>
      <c r="E73" s="102"/>
    </row>
    <row r="74" spans="1:5" ht="28.5">
      <c r="A74" s="54"/>
      <c r="B74" s="55" t="s">
        <v>551</v>
      </c>
      <c r="C74" s="56" t="s">
        <v>2209</v>
      </c>
      <c r="D74" s="101"/>
      <c r="E74" s="102"/>
    </row>
    <row r="75" spans="1:5" ht="28.5">
      <c r="A75" s="54"/>
      <c r="B75" s="55" t="s">
        <v>552</v>
      </c>
      <c r="C75" s="56" t="s">
        <v>2210</v>
      </c>
      <c r="D75" s="101"/>
      <c r="E75" s="102"/>
    </row>
    <row r="76" spans="1:5" ht="42.75">
      <c r="A76" s="54"/>
      <c r="B76" s="55" t="s">
        <v>553</v>
      </c>
      <c r="C76" s="56" t="s">
        <v>2211</v>
      </c>
      <c r="D76" s="101"/>
      <c r="E76" s="102"/>
    </row>
    <row r="77" spans="1:5" ht="28.5">
      <c r="A77" s="54"/>
      <c r="B77" s="55" t="s">
        <v>554</v>
      </c>
      <c r="C77" s="56" t="s">
        <v>2212</v>
      </c>
      <c r="D77" s="101"/>
      <c r="E77" s="102"/>
    </row>
    <row r="78" spans="1:5" ht="24.75" customHeight="1">
      <c r="A78" s="54"/>
      <c r="B78" s="55"/>
      <c r="C78" s="56"/>
      <c r="D78" s="101"/>
      <c r="E78" s="102"/>
    </row>
    <row r="79" spans="1:5" ht="28.5">
      <c r="A79" s="54"/>
      <c r="B79" s="58" t="s">
        <v>1756</v>
      </c>
      <c r="C79" s="56" t="s">
        <v>2213</v>
      </c>
      <c r="D79" s="101"/>
      <c r="E79" s="102"/>
    </row>
    <row r="80" spans="1:5" ht="28.5">
      <c r="A80" s="54"/>
      <c r="B80" s="55" t="s">
        <v>1757</v>
      </c>
      <c r="C80" s="56" t="s">
        <v>2214</v>
      </c>
      <c r="D80" s="101"/>
      <c r="E80" s="102"/>
    </row>
    <row r="81" spans="1:8" ht="28.5">
      <c r="A81" s="54"/>
      <c r="B81" s="55" t="s">
        <v>235</v>
      </c>
      <c r="C81" s="56" t="s">
        <v>2215</v>
      </c>
      <c r="D81" s="101"/>
      <c r="E81" s="102"/>
    </row>
    <row r="82" spans="1:8" ht="28.5">
      <c r="A82" s="54"/>
      <c r="B82" s="55" t="s">
        <v>205</v>
      </c>
      <c r="C82" s="56" t="s">
        <v>2216</v>
      </c>
      <c r="D82" s="101"/>
      <c r="E82" s="102"/>
    </row>
    <row r="83" spans="1:8" ht="28.5">
      <c r="A83" s="54"/>
      <c r="B83" s="55" t="s">
        <v>206</v>
      </c>
      <c r="C83" s="56" t="s">
        <v>2217</v>
      </c>
      <c r="D83" s="101"/>
      <c r="E83" s="102"/>
    </row>
    <row r="84" spans="1:8" ht="28.5">
      <c r="A84" s="54"/>
      <c r="B84" s="55" t="s">
        <v>223</v>
      </c>
      <c r="C84" s="56" t="s">
        <v>2218</v>
      </c>
      <c r="D84" s="101"/>
      <c r="E84" s="102"/>
    </row>
    <row r="85" spans="1:8" ht="28.5">
      <c r="A85" s="54"/>
      <c r="B85" s="55" t="s">
        <v>233</v>
      </c>
      <c r="C85" s="56" t="s">
        <v>2219</v>
      </c>
      <c r="D85" s="101"/>
      <c r="E85" s="102"/>
    </row>
    <row r="86" spans="1:8" ht="24.75" customHeight="1">
      <c r="A86" s="54"/>
      <c r="B86" s="55"/>
      <c r="C86" s="56"/>
      <c r="D86" s="101"/>
      <c r="E86" s="102"/>
    </row>
    <row r="87" spans="1:8" ht="28.5">
      <c r="A87" s="54"/>
      <c r="B87" s="58" t="s">
        <v>1758</v>
      </c>
      <c r="C87" s="56" t="s">
        <v>1990</v>
      </c>
      <c r="D87" s="101"/>
      <c r="E87" s="102"/>
    </row>
    <row r="88" spans="1:8" ht="28.5">
      <c r="A88" s="54"/>
      <c r="B88" s="55" t="s">
        <v>1759</v>
      </c>
      <c r="C88" s="56" t="s">
        <v>2220</v>
      </c>
      <c r="D88" s="101"/>
      <c r="E88" s="102"/>
    </row>
    <row r="89" spans="1:8" s="8" customFormat="1" ht="28.5">
      <c r="A89" s="54"/>
      <c r="B89" s="55" t="s">
        <v>940</v>
      </c>
      <c r="C89" s="56" t="s">
        <v>1991</v>
      </c>
      <c r="D89" s="101"/>
      <c r="E89" s="102"/>
      <c r="F89" s="15"/>
      <c r="G89" s="15"/>
      <c r="H89" s="15"/>
    </row>
    <row r="90" spans="1:8" s="8" customFormat="1" ht="28.5">
      <c r="A90" s="54"/>
      <c r="B90" s="55" t="s">
        <v>205</v>
      </c>
      <c r="C90" s="56" t="s">
        <v>2746</v>
      </c>
      <c r="D90" s="101"/>
      <c r="E90" s="102"/>
      <c r="F90" s="15"/>
      <c r="G90" s="15"/>
      <c r="H90" s="15"/>
    </row>
    <row r="91" spans="1:8" ht="42.75">
      <c r="A91" s="54"/>
      <c r="B91" s="55" t="s">
        <v>206</v>
      </c>
      <c r="C91" s="56" t="s">
        <v>2221</v>
      </c>
      <c r="D91" s="101"/>
      <c r="E91" s="102"/>
    </row>
    <row r="92" spans="1:8" ht="28.5">
      <c r="A92" s="54"/>
      <c r="B92" s="55" t="s">
        <v>223</v>
      </c>
      <c r="C92" s="56" t="s">
        <v>2222</v>
      </c>
      <c r="D92" s="101"/>
      <c r="E92" s="102"/>
    </row>
    <row r="93" spans="1:8" ht="42.75">
      <c r="A93" s="54"/>
      <c r="B93" s="55" t="s">
        <v>233</v>
      </c>
      <c r="C93" s="56" t="s">
        <v>2223</v>
      </c>
      <c r="D93" s="101"/>
      <c r="E93" s="102"/>
    </row>
    <row r="94" spans="1:8" ht="28.5">
      <c r="A94" s="54"/>
      <c r="B94" s="55" t="s">
        <v>245</v>
      </c>
      <c r="C94" s="56" t="s">
        <v>2224</v>
      </c>
      <c r="D94" s="101"/>
      <c r="E94" s="102"/>
    </row>
    <row r="95" spans="1:8" ht="28.5">
      <c r="A95" s="54"/>
      <c r="B95" s="55" t="s">
        <v>207</v>
      </c>
      <c r="C95" s="56" t="s">
        <v>1992</v>
      </c>
      <c r="D95" s="101"/>
      <c r="E95" s="102"/>
    </row>
    <row r="96" spans="1:8" ht="28.5">
      <c r="A96" s="54"/>
      <c r="B96" s="55" t="s">
        <v>208</v>
      </c>
      <c r="C96" s="56" t="s">
        <v>2225</v>
      </c>
      <c r="D96" s="101"/>
      <c r="E96" s="102"/>
    </row>
    <row r="97" spans="1:5" ht="28.5">
      <c r="A97" s="54"/>
      <c r="B97" s="55" t="s">
        <v>209</v>
      </c>
      <c r="C97" s="56" t="s">
        <v>1993</v>
      </c>
      <c r="D97" s="101"/>
      <c r="E97" s="102"/>
    </row>
    <row r="98" spans="1:5" ht="28.5">
      <c r="A98" s="54"/>
      <c r="B98" s="55" t="s">
        <v>210</v>
      </c>
      <c r="C98" s="56" t="s">
        <v>1994</v>
      </c>
      <c r="D98" s="101"/>
      <c r="E98" s="102"/>
    </row>
    <row r="99" spans="1:5" ht="28.5">
      <c r="A99" s="54"/>
      <c r="B99" s="55" t="s">
        <v>211</v>
      </c>
      <c r="C99" s="56" t="s">
        <v>2226</v>
      </c>
      <c r="D99" s="101"/>
      <c r="E99" s="102"/>
    </row>
    <row r="100" spans="1:5" ht="42.75">
      <c r="A100" s="54"/>
      <c r="B100" s="55" t="s">
        <v>212</v>
      </c>
      <c r="C100" s="56" t="s">
        <v>2227</v>
      </c>
      <c r="D100" s="101"/>
      <c r="E100" s="102"/>
    </row>
    <row r="101" spans="1:5" ht="24.75" customHeight="1">
      <c r="A101" s="54"/>
      <c r="B101" s="55"/>
      <c r="C101" s="56"/>
      <c r="D101" s="101"/>
      <c r="E101" s="102"/>
    </row>
    <row r="102" spans="1:5" ht="28.5">
      <c r="A102" s="54"/>
      <c r="B102" s="58" t="s">
        <v>1760</v>
      </c>
      <c r="C102" s="56" t="s">
        <v>1995</v>
      </c>
      <c r="D102" s="101"/>
      <c r="E102" s="102"/>
    </row>
    <row r="103" spans="1:5" ht="57">
      <c r="A103" s="54"/>
      <c r="B103" s="55" t="s">
        <v>1761</v>
      </c>
      <c r="C103" s="56" t="s">
        <v>2228</v>
      </c>
      <c r="D103" s="101"/>
      <c r="E103" s="102"/>
    </row>
    <row r="104" spans="1:5" ht="28.5">
      <c r="A104" s="54"/>
      <c r="B104" s="55" t="s">
        <v>1762</v>
      </c>
      <c r="C104" s="56" t="s">
        <v>1763</v>
      </c>
      <c r="D104" s="101"/>
      <c r="E104" s="102"/>
    </row>
    <row r="105" spans="1:5" ht="28.5">
      <c r="A105" s="54"/>
      <c r="B105" s="55" t="s">
        <v>205</v>
      </c>
      <c r="C105" s="56" t="s">
        <v>2229</v>
      </c>
      <c r="D105" s="101"/>
      <c r="E105" s="102"/>
    </row>
    <row r="106" spans="1:5" ht="28.5">
      <c r="A106" s="54"/>
      <c r="B106" s="55" t="s">
        <v>206</v>
      </c>
      <c r="C106" s="56" t="s">
        <v>2230</v>
      </c>
      <c r="D106" s="101"/>
      <c r="E106" s="102"/>
    </row>
    <row r="107" spans="1:5" ht="28.5">
      <c r="A107" s="54"/>
      <c r="B107" s="55" t="s">
        <v>223</v>
      </c>
      <c r="C107" s="56" t="s">
        <v>2231</v>
      </c>
      <c r="D107" s="101"/>
      <c r="E107" s="102"/>
    </row>
    <row r="108" spans="1:5" ht="42.75">
      <c r="A108" s="54"/>
      <c r="B108" s="55" t="s">
        <v>233</v>
      </c>
      <c r="C108" s="56" t="s">
        <v>2232</v>
      </c>
      <c r="D108" s="101"/>
      <c r="E108" s="102"/>
    </row>
    <row r="109" spans="1:5" ht="42.75">
      <c r="A109" s="54"/>
      <c r="B109" s="55" t="s">
        <v>245</v>
      </c>
      <c r="C109" s="56" t="s">
        <v>2233</v>
      </c>
      <c r="D109" s="101"/>
      <c r="E109" s="102"/>
    </row>
    <row r="110" spans="1:5" ht="28.5">
      <c r="A110" s="54"/>
      <c r="B110" s="55" t="s">
        <v>207</v>
      </c>
      <c r="C110" s="56" t="s">
        <v>2234</v>
      </c>
      <c r="D110" s="101"/>
      <c r="E110" s="102"/>
    </row>
    <row r="111" spans="1:5" ht="28.5">
      <c r="A111" s="54"/>
      <c r="B111" s="55" t="s">
        <v>208</v>
      </c>
      <c r="C111" s="56" t="s">
        <v>1996</v>
      </c>
      <c r="D111" s="101"/>
      <c r="E111" s="102"/>
    </row>
    <row r="112" spans="1:5" ht="28.5">
      <c r="A112" s="54"/>
      <c r="B112" s="55" t="s">
        <v>209</v>
      </c>
      <c r="C112" s="56" t="s">
        <v>2235</v>
      </c>
      <c r="D112" s="101"/>
      <c r="E112" s="102"/>
    </row>
    <row r="113" spans="1:10" ht="28.5">
      <c r="A113" s="54"/>
      <c r="B113" s="55" t="s">
        <v>210</v>
      </c>
      <c r="C113" s="56" t="s">
        <v>2236</v>
      </c>
      <c r="D113" s="101"/>
      <c r="E113" s="102"/>
    </row>
    <row r="114" spans="1:10" ht="42.75">
      <c r="A114" s="54"/>
      <c r="B114" s="55" t="s">
        <v>211</v>
      </c>
      <c r="C114" s="56" t="s">
        <v>2237</v>
      </c>
      <c r="D114" s="101"/>
      <c r="E114" s="102"/>
    </row>
    <row r="115" spans="1:10" ht="42.75">
      <c r="A115" s="54"/>
      <c r="B115" s="55" t="s">
        <v>212</v>
      </c>
      <c r="C115" s="56" t="s">
        <v>2238</v>
      </c>
      <c r="D115" s="101"/>
      <c r="E115" s="102"/>
    </row>
    <row r="116" spans="1:10" ht="28.5">
      <c r="A116" s="54"/>
      <c r="B116" s="55" t="s">
        <v>213</v>
      </c>
      <c r="C116" s="70" t="s">
        <v>2239</v>
      </c>
      <c r="D116" s="101"/>
      <c r="E116" s="102"/>
      <c r="J116" s="8"/>
    </row>
    <row r="117" spans="1:10" ht="42.75">
      <c r="A117" s="54"/>
      <c r="B117" s="55" t="s">
        <v>254</v>
      </c>
      <c r="C117" s="56" t="s">
        <v>2240</v>
      </c>
      <c r="D117" s="101"/>
      <c r="E117" s="102"/>
    </row>
    <row r="118" spans="1:10" ht="28.5">
      <c r="A118" s="54"/>
      <c r="B118" s="55" t="s">
        <v>214</v>
      </c>
      <c r="C118" s="56" t="s">
        <v>1997</v>
      </c>
      <c r="D118" s="101"/>
      <c r="E118" s="102"/>
    </row>
    <row r="119" spans="1:10" ht="28.5">
      <c r="A119" s="54"/>
      <c r="B119" s="55" t="s">
        <v>215</v>
      </c>
      <c r="C119" s="56" t="s">
        <v>2241</v>
      </c>
      <c r="D119" s="101"/>
      <c r="E119" s="102"/>
    </row>
    <row r="120" spans="1:10" ht="42.75">
      <c r="A120" s="54"/>
      <c r="B120" s="55" t="s">
        <v>216</v>
      </c>
      <c r="C120" s="56" t="s">
        <v>2242</v>
      </c>
      <c r="D120" s="101"/>
      <c r="E120" s="102"/>
    </row>
    <row r="121" spans="1:10" ht="28.5">
      <c r="A121" s="54"/>
      <c r="B121" s="55" t="s">
        <v>217</v>
      </c>
      <c r="C121" s="56" t="s">
        <v>1998</v>
      </c>
      <c r="D121" s="101"/>
      <c r="E121" s="102"/>
    </row>
    <row r="122" spans="1:10" ht="28.5">
      <c r="A122" s="54"/>
      <c r="B122" s="55" t="s">
        <v>218</v>
      </c>
      <c r="C122" s="56" t="s">
        <v>1999</v>
      </c>
      <c r="D122" s="101"/>
      <c r="E122" s="102"/>
    </row>
    <row r="123" spans="1:10" ht="28.5">
      <c r="A123" s="54"/>
      <c r="B123" s="55" t="s">
        <v>219</v>
      </c>
      <c r="C123" s="56" t="s">
        <v>2243</v>
      </c>
      <c r="D123" s="101"/>
      <c r="E123" s="102"/>
    </row>
    <row r="124" spans="1:10" ht="28.5">
      <c r="A124" s="54"/>
      <c r="B124" s="55" t="s">
        <v>220</v>
      </c>
      <c r="C124" s="56" t="s">
        <v>2244</v>
      </c>
      <c r="D124" s="101"/>
      <c r="E124" s="102"/>
    </row>
    <row r="125" spans="1:10" ht="28.5">
      <c r="A125" s="54"/>
      <c r="B125" s="55" t="s">
        <v>221</v>
      </c>
      <c r="C125" s="56" t="s">
        <v>2245</v>
      </c>
      <c r="D125" s="101"/>
      <c r="E125" s="102"/>
    </row>
    <row r="126" spans="1:10" ht="42.75">
      <c r="A126" s="54"/>
      <c r="B126" s="55" t="s">
        <v>111</v>
      </c>
      <c r="C126" s="56" t="s">
        <v>2246</v>
      </c>
      <c r="D126" s="101"/>
      <c r="E126" s="102"/>
    </row>
    <row r="127" spans="1:10" ht="28.5">
      <c r="A127" s="54"/>
      <c r="B127" s="55" t="s">
        <v>112</v>
      </c>
      <c r="C127" s="56" t="s">
        <v>2247</v>
      </c>
      <c r="D127" s="101"/>
      <c r="E127" s="102"/>
    </row>
    <row r="128" spans="1:10" ht="28.5">
      <c r="A128" s="54"/>
      <c r="B128" s="55" t="s">
        <v>123</v>
      </c>
      <c r="C128" s="56" t="s">
        <v>2248</v>
      </c>
      <c r="D128" s="101"/>
      <c r="E128" s="102"/>
    </row>
    <row r="129" spans="1:10" ht="28.5">
      <c r="A129" s="54"/>
      <c r="B129" s="55" t="s">
        <v>124</v>
      </c>
      <c r="C129" s="56" t="s">
        <v>1764</v>
      </c>
      <c r="D129" s="101"/>
      <c r="E129" s="102"/>
    </row>
    <row r="130" spans="1:10" ht="28.5">
      <c r="A130" s="54"/>
      <c r="B130" s="55" t="s">
        <v>125</v>
      </c>
      <c r="C130" s="56" t="s">
        <v>2000</v>
      </c>
      <c r="D130" s="101"/>
      <c r="E130" s="102"/>
    </row>
    <row r="131" spans="1:10" ht="28.5">
      <c r="A131" s="54"/>
      <c r="B131" s="55" t="s">
        <v>551</v>
      </c>
      <c r="C131" s="56" t="s">
        <v>2249</v>
      </c>
      <c r="D131" s="101"/>
      <c r="E131" s="102"/>
    </row>
    <row r="132" spans="1:10" ht="28.5">
      <c r="A132" s="54"/>
      <c r="B132" s="55" t="s">
        <v>552</v>
      </c>
      <c r="C132" s="56" t="s">
        <v>2250</v>
      </c>
      <c r="D132" s="101"/>
      <c r="E132" s="102"/>
    </row>
    <row r="133" spans="1:10" ht="28.5">
      <c r="A133" s="54"/>
      <c r="B133" s="55" t="s">
        <v>553</v>
      </c>
      <c r="C133" s="56" t="s">
        <v>2251</v>
      </c>
      <c r="D133" s="101"/>
      <c r="E133" s="102"/>
    </row>
    <row r="134" spans="1:10" ht="28.5">
      <c r="A134" s="54"/>
      <c r="B134" s="55" t="s">
        <v>554</v>
      </c>
      <c r="C134" s="56" t="s">
        <v>2252</v>
      </c>
      <c r="D134" s="101"/>
      <c r="E134" s="102"/>
    </row>
    <row r="135" spans="1:10" ht="42.75">
      <c r="A135" s="54"/>
      <c r="B135" s="55" t="s">
        <v>555</v>
      </c>
      <c r="C135" s="56" t="s">
        <v>2253</v>
      </c>
      <c r="D135" s="101"/>
      <c r="E135" s="102"/>
    </row>
    <row r="136" spans="1:10" ht="28.5">
      <c r="A136" s="54"/>
      <c r="B136" s="55" t="s">
        <v>556</v>
      </c>
      <c r="C136" s="56" t="s">
        <v>2254</v>
      </c>
      <c r="D136" s="101"/>
      <c r="E136" s="102"/>
    </row>
    <row r="137" spans="1:10" ht="28.5">
      <c r="A137" s="54"/>
      <c r="B137" s="55" t="s">
        <v>557</v>
      </c>
      <c r="C137" s="56" t="s">
        <v>2255</v>
      </c>
      <c r="D137" s="101"/>
      <c r="E137" s="102"/>
    </row>
    <row r="138" spans="1:10" ht="42.75">
      <c r="A138" s="54"/>
      <c r="B138" s="55" t="s">
        <v>558</v>
      </c>
      <c r="C138" s="56" t="s">
        <v>2256</v>
      </c>
      <c r="D138" s="101"/>
      <c r="E138" s="102"/>
    </row>
    <row r="139" spans="1:10" ht="28.5">
      <c r="A139" s="54"/>
      <c r="B139" s="55" t="s">
        <v>1027</v>
      </c>
      <c r="C139" s="56" t="s">
        <v>2747</v>
      </c>
      <c r="D139" s="101"/>
      <c r="E139" s="102"/>
      <c r="J139" s="8"/>
    </row>
    <row r="140" spans="1:10" ht="28.5">
      <c r="A140" s="54"/>
      <c r="B140" s="55" t="s">
        <v>1028</v>
      </c>
      <c r="C140" s="56" t="s">
        <v>2257</v>
      </c>
      <c r="D140" s="101"/>
      <c r="E140" s="102"/>
    </row>
    <row r="141" spans="1:10" ht="28.5">
      <c r="A141" s="54"/>
      <c r="B141" s="55" t="s">
        <v>1029</v>
      </c>
      <c r="C141" s="56" t="s">
        <v>2258</v>
      </c>
      <c r="D141" s="101"/>
      <c r="E141" s="102"/>
    </row>
    <row r="142" spans="1:10" ht="28.5">
      <c r="A142" s="54"/>
      <c r="B142" s="55" t="s">
        <v>1034</v>
      </c>
      <c r="C142" s="56" t="s">
        <v>2259</v>
      </c>
      <c r="D142" s="101"/>
      <c r="E142" s="102"/>
    </row>
    <row r="143" spans="1:10" ht="28.5">
      <c r="A143" s="54"/>
      <c r="B143" s="55" t="s">
        <v>1035</v>
      </c>
      <c r="C143" s="56" t="s">
        <v>2260</v>
      </c>
      <c r="D143" s="101"/>
      <c r="E143" s="102"/>
    </row>
    <row r="144" spans="1:10" ht="42.75">
      <c r="A144" s="54"/>
      <c r="B144" s="55" t="s">
        <v>1036</v>
      </c>
      <c r="C144" s="56" t="s">
        <v>2261</v>
      </c>
      <c r="D144" s="101"/>
      <c r="E144" s="102"/>
    </row>
    <row r="145" spans="1:5" ht="28.5">
      <c r="A145" s="54"/>
      <c r="B145" s="55" t="s">
        <v>1037</v>
      </c>
      <c r="C145" s="56" t="s">
        <v>2262</v>
      </c>
      <c r="D145" s="101"/>
      <c r="E145" s="102"/>
    </row>
    <row r="146" spans="1:5" ht="28.5">
      <c r="A146" s="54"/>
      <c r="B146" s="55" t="s">
        <v>1043</v>
      </c>
      <c r="C146" s="56" t="s">
        <v>2263</v>
      </c>
      <c r="D146" s="101"/>
      <c r="E146" s="102"/>
    </row>
    <row r="147" spans="1:5" ht="28.5">
      <c r="A147" s="54"/>
      <c r="B147" s="55" t="s">
        <v>1044</v>
      </c>
      <c r="C147" s="56" t="s">
        <v>2001</v>
      </c>
      <c r="D147" s="101"/>
      <c r="E147" s="102"/>
    </row>
    <row r="148" spans="1:5" ht="24.75" customHeight="1">
      <c r="A148" s="54"/>
      <c r="B148" s="55"/>
      <c r="C148" s="56"/>
      <c r="D148" s="101"/>
      <c r="E148" s="102"/>
    </row>
    <row r="149" spans="1:5" ht="24.75" customHeight="1">
      <c r="A149" s="54"/>
      <c r="B149" s="58" t="s">
        <v>1765</v>
      </c>
      <c r="C149" s="56" t="s">
        <v>1766</v>
      </c>
      <c r="D149" s="101"/>
      <c r="E149" s="102"/>
    </row>
    <row r="150" spans="1:5" ht="28.5">
      <c r="A150" s="54"/>
      <c r="B150" s="55" t="s">
        <v>1767</v>
      </c>
      <c r="C150" s="56" t="s">
        <v>1768</v>
      </c>
      <c r="D150" s="101"/>
      <c r="E150" s="102"/>
    </row>
    <row r="151" spans="1:5" ht="28.5">
      <c r="A151" s="54"/>
      <c r="B151" s="55" t="s">
        <v>1769</v>
      </c>
      <c r="C151" s="56" t="s">
        <v>2264</v>
      </c>
      <c r="D151" s="101"/>
      <c r="E151" s="102"/>
    </row>
    <row r="152" spans="1:5" ht="28.5">
      <c r="A152" s="54"/>
      <c r="B152" s="55" t="s">
        <v>205</v>
      </c>
      <c r="C152" s="56" t="s">
        <v>1770</v>
      </c>
      <c r="D152" s="101"/>
      <c r="E152" s="102"/>
    </row>
    <row r="153" spans="1:5" ht="24.75" customHeight="1">
      <c r="A153" s="54"/>
      <c r="B153" s="55"/>
      <c r="C153" s="56"/>
      <c r="D153" s="101"/>
      <c r="E153" s="102"/>
    </row>
    <row r="154" spans="1:5" ht="24.75" customHeight="1">
      <c r="A154" s="54"/>
      <c r="B154" s="58" t="s">
        <v>1771</v>
      </c>
      <c r="C154" s="56" t="s">
        <v>1772</v>
      </c>
      <c r="D154" s="101"/>
      <c r="E154" s="102"/>
    </row>
    <row r="155" spans="1:5" ht="28.5">
      <c r="A155" s="54"/>
      <c r="B155" s="55" t="s">
        <v>1767</v>
      </c>
      <c r="C155" s="56" t="s">
        <v>1773</v>
      </c>
      <c r="D155" s="101"/>
      <c r="E155" s="102"/>
    </row>
    <row r="156" spans="1:5" ht="42.75">
      <c r="A156" s="54"/>
      <c r="B156" s="55" t="s">
        <v>1769</v>
      </c>
      <c r="C156" s="56" t="s">
        <v>2265</v>
      </c>
      <c r="D156" s="101"/>
      <c r="E156" s="102"/>
    </row>
    <row r="157" spans="1:5" ht="28.5">
      <c r="A157" s="54"/>
      <c r="B157" s="55" t="s">
        <v>205</v>
      </c>
      <c r="C157" s="56" t="s">
        <v>1774</v>
      </c>
      <c r="D157" s="101"/>
      <c r="E157" s="102"/>
    </row>
    <row r="158" spans="1:5" ht="28.5">
      <c r="A158" s="54"/>
      <c r="B158" s="55" t="s">
        <v>206</v>
      </c>
      <c r="C158" s="56" t="s">
        <v>2266</v>
      </c>
      <c r="D158" s="101"/>
      <c r="E158" s="102"/>
    </row>
    <row r="159" spans="1:5" ht="28.5">
      <c r="A159" s="54"/>
      <c r="B159" s="55" t="s">
        <v>223</v>
      </c>
      <c r="C159" s="56" t="s">
        <v>1775</v>
      </c>
      <c r="D159" s="101"/>
      <c r="E159" s="102"/>
    </row>
    <row r="160" spans="1:5" ht="28.5">
      <c r="A160" s="54"/>
      <c r="B160" s="55" t="s">
        <v>233</v>
      </c>
      <c r="C160" s="56" t="s">
        <v>1776</v>
      </c>
      <c r="D160" s="101"/>
      <c r="E160" s="102"/>
    </row>
    <row r="161" spans="1:5" ht="28.5">
      <c r="A161" s="54"/>
      <c r="B161" s="55" t="s">
        <v>245</v>
      </c>
      <c r="C161" s="56" t="s">
        <v>2267</v>
      </c>
      <c r="D161" s="101"/>
      <c r="E161" s="102"/>
    </row>
    <row r="162" spans="1:5" ht="24.75" customHeight="1">
      <c r="A162" s="54"/>
      <c r="B162" s="55"/>
      <c r="C162" s="56"/>
      <c r="D162" s="101"/>
      <c r="E162" s="102"/>
    </row>
    <row r="163" spans="1:5" ht="24.75" customHeight="1">
      <c r="A163" s="54"/>
      <c r="B163" s="58" t="s">
        <v>1777</v>
      </c>
      <c r="C163" s="56" t="s">
        <v>1737</v>
      </c>
      <c r="D163" s="101"/>
      <c r="E163" s="102"/>
    </row>
    <row r="164" spans="1:5" ht="42.75">
      <c r="A164" s="54"/>
      <c r="B164" s="55" t="s">
        <v>1767</v>
      </c>
      <c r="C164" s="56" t="s">
        <v>2268</v>
      </c>
      <c r="D164" s="101"/>
      <c r="E164" s="102"/>
    </row>
    <row r="165" spans="1:5" ht="28.5">
      <c r="A165" s="54"/>
      <c r="B165" s="55" t="s">
        <v>235</v>
      </c>
      <c r="C165" s="56" t="s">
        <v>2269</v>
      </c>
      <c r="D165" s="101"/>
      <c r="E165" s="102"/>
    </row>
    <row r="166" spans="1:5" ht="28.5">
      <c r="A166" s="54"/>
      <c r="B166" s="55" t="s">
        <v>205</v>
      </c>
      <c r="C166" s="56" t="s">
        <v>2270</v>
      </c>
      <c r="D166" s="101"/>
      <c r="E166" s="102"/>
    </row>
    <row r="167" spans="1:5" ht="28.5">
      <c r="A167" s="54"/>
      <c r="B167" s="55" t="s">
        <v>206</v>
      </c>
      <c r="C167" s="56" t="s">
        <v>2271</v>
      </c>
      <c r="D167" s="101"/>
      <c r="E167" s="102"/>
    </row>
    <row r="168" spans="1:5" ht="28.5">
      <c r="A168" s="54"/>
      <c r="B168" s="55" t="s">
        <v>223</v>
      </c>
      <c r="C168" s="56" t="s">
        <v>2272</v>
      </c>
      <c r="D168" s="101"/>
      <c r="E168" s="102"/>
    </row>
    <row r="169" spans="1:5" ht="28.5">
      <c r="A169" s="54"/>
      <c r="B169" s="55" t="s">
        <v>233</v>
      </c>
      <c r="C169" s="56" t="s">
        <v>1778</v>
      </c>
      <c r="D169" s="101"/>
      <c r="E169" s="102"/>
    </row>
    <row r="170" spans="1:5" ht="28.5">
      <c r="A170" s="54"/>
      <c r="B170" s="55" t="s">
        <v>245</v>
      </c>
      <c r="C170" s="56" t="s">
        <v>2273</v>
      </c>
      <c r="D170" s="101"/>
      <c r="E170" s="102"/>
    </row>
    <row r="171" spans="1:5" ht="28.5">
      <c r="A171" s="54"/>
      <c r="B171" s="55" t="s">
        <v>207</v>
      </c>
      <c r="C171" s="56" t="s">
        <v>1779</v>
      </c>
      <c r="D171" s="101"/>
      <c r="E171" s="102"/>
    </row>
    <row r="172" spans="1:5" ht="28.5">
      <c r="A172" s="54"/>
      <c r="B172" s="55" t="s">
        <v>208</v>
      </c>
      <c r="C172" s="56" t="s">
        <v>1780</v>
      </c>
      <c r="D172" s="101"/>
      <c r="E172" s="102"/>
    </row>
    <row r="173" spans="1:5" ht="28.5">
      <c r="A173" s="54"/>
      <c r="B173" s="55" t="s">
        <v>209</v>
      </c>
      <c r="C173" s="56" t="s">
        <v>2274</v>
      </c>
      <c r="D173" s="101"/>
      <c r="E173" s="102"/>
    </row>
    <row r="174" spans="1:5" ht="28.5">
      <c r="A174" s="54"/>
      <c r="B174" s="55" t="s">
        <v>210</v>
      </c>
      <c r="C174" s="56" t="s">
        <v>2275</v>
      </c>
      <c r="D174" s="101"/>
      <c r="E174" s="102"/>
    </row>
    <row r="175" spans="1:5" ht="28.5">
      <c r="A175" s="54"/>
      <c r="B175" s="55" t="s">
        <v>211</v>
      </c>
      <c r="C175" s="56" t="s">
        <v>2276</v>
      </c>
      <c r="D175" s="101"/>
      <c r="E175" s="102"/>
    </row>
    <row r="176" spans="1:5" ht="28.5">
      <c r="A176" s="54"/>
      <c r="B176" s="55" t="s">
        <v>212</v>
      </c>
      <c r="C176" s="56" t="s">
        <v>2277</v>
      </c>
      <c r="D176" s="101"/>
      <c r="E176" s="102"/>
    </row>
    <row r="177" spans="1:8" ht="24.75" customHeight="1">
      <c r="A177" s="54"/>
      <c r="B177" s="55"/>
      <c r="C177" s="56"/>
      <c r="D177" s="101"/>
      <c r="E177" s="102"/>
    </row>
    <row r="178" spans="1:8" s="8" customFormat="1" ht="24.75" customHeight="1">
      <c r="A178" s="54"/>
      <c r="B178" s="58" t="s">
        <v>1781</v>
      </c>
      <c r="C178" s="56" t="s">
        <v>1782</v>
      </c>
      <c r="D178" s="101"/>
      <c r="E178" s="102"/>
      <c r="F178" s="15"/>
      <c r="G178" s="15"/>
      <c r="H178" s="15"/>
    </row>
    <row r="179" spans="1:8" s="8" customFormat="1" ht="28.5">
      <c r="A179" s="54"/>
      <c r="B179" s="55" t="s">
        <v>1783</v>
      </c>
      <c r="C179" s="56" t="s">
        <v>2278</v>
      </c>
      <c r="D179" s="101"/>
      <c r="E179" s="102"/>
      <c r="F179" s="15"/>
      <c r="G179" s="15"/>
      <c r="H179" s="15"/>
    </row>
    <row r="180" spans="1:8" s="8" customFormat="1" ht="28.5">
      <c r="A180" s="54"/>
      <c r="B180" s="55" t="s">
        <v>235</v>
      </c>
      <c r="C180" s="56" t="s">
        <v>1784</v>
      </c>
      <c r="D180" s="101"/>
      <c r="E180" s="102"/>
      <c r="F180" s="15"/>
      <c r="G180" s="15"/>
      <c r="H180" s="15"/>
    </row>
    <row r="181" spans="1:8" s="8" customFormat="1" ht="28.5">
      <c r="A181" s="54"/>
      <c r="B181" s="55" t="s">
        <v>205</v>
      </c>
      <c r="C181" s="56" t="s">
        <v>2279</v>
      </c>
      <c r="D181" s="101"/>
      <c r="E181" s="102"/>
      <c r="F181" s="15"/>
      <c r="G181" s="15"/>
      <c r="H181" s="15"/>
    </row>
    <row r="182" spans="1:8" s="8" customFormat="1" ht="28.5">
      <c r="A182" s="54"/>
      <c r="B182" s="55" t="s">
        <v>206</v>
      </c>
      <c r="C182" s="56" t="s">
        <v>1785</v>
      </c>
      <c r="D182" s="101"/>
      <c r="E182" s="102"/>
      <c r="F182" s="15"/>
      <c r="G182" s="15"/>
      <c r="H182" s="15"/>
    </row>
    <row r="183" spans="1:8" s="8" customFormat="1" ht="28.5">
      <c r="A183" s="54"/>
      <c r="B183" s="55" t="s">
        <v>223</v>
      </c>
      <c r="C183" s="56" t="s">
        <v>2280</v>
      </c>
      <c r="D183" s="101"/>
      <c r="E183" s="102"/>
      <c r="F183" s="15"/>
      <c r="G183" s="15"/>
      <c r="H183" s="15"/>
    </row>
    <row r="184" spans="1:8" s="8" customFormat="1" ht="28.5">
      <c r="A184" s="54"/>
      <c r="B184" s="55" t="s">
        <v>233</v>
      </c>
      <c r="C184" s="56" t="s">
        <v>2281</v>
      </c>
      <c r="D184" s="101"/>
      <c r="E184" s="102"/>
      <c r="F184" s="15"/>
      <c r="G184" s="15"/>
      <c r="H184" s="15"/>
    </row>
    <row r="185" spans="1:8" s="8" customFormat="1" ht="28.5">
      <c r="A185" s="54"/>
      <c r="B185" s="55" t="s">
        <v>245</v>
      </c>
      <c r="C185" s="56" t="s">
        <v>2282</v>
      </c>
      <c r="D185" s="101"/>
      <c r="E185" s="102"/>
      <c r="F185" s="15"/>
      <c r="G185" s="15"/>
      <c r="H185" s="15"/>
    </row>
    <row r="186" spans="1:8" s="8" customFormat="1" ht="28.5">
      <c r="A186" s="54"/>
      <c r="B186" s="55" t="s">
        <v>207</v>
      </c>
      <c r="C186" s="56" t="s">
        <v>2283</v>
      </c>
      <c r="D186" s="101"/>
      <c r="E186" s="102"/>
      <c r="F186" s="15"/>
      <c r="G186" s="15"/>
      <c r="H186" s="15"/>
    </row>
    <row r="187" spans="1:8" s="8" customFormat="1" ht="28.5">
      <c r="A187" s="54"/>
      <c r="B187" s="55" t="s">
        <v>208</v>
      </c>
      <c r="C187" s="56" t="s">
        <v>2284</v>
      </c>
      <c r="D187" s="101"/>
      <c r="E187" s="102"/>
      <c r="F187" s="15"/>
      <c r="G187" s="15"/>
      <c r="H187" s="15"/>
    </row>
    <row r="188" spans="1:8" s="8" customFormat="1" ht="28.5">
      <c r="A188" s="54"/>
      <c r="B188" s="55" t="s">
        <v>209</v>
      </c>
      <c r="C188" s="56" t="s">
        <v>1786</v>
      </c>
      <c r="D188" s="101"/>
      <c r="E188" s="102"/>
      <c r="F188" s="15"/>
      <c r="G188" s="15"/>
      <c r="H188" s="15"/>
    </row>
    <row r="189" spans="1:8" s="8" customFormat="1" ht="28.5">
      <c r="A189" s="54"/>
      <c r="B189" s="55" t="s">
        <v>210</v>
      </c>
      <c r="C189" s="56" t="s">
        <v>1787</v>
      </c>
      <c r="D189" s="101"/>
      <c r="E189" s="102"/>
      <c r="F189" s="15"/>
      <c r="G189" s="15"/>
      <c r="H189" s="15"/>
    </row>
    <row r="190" spans="1:8" s="8" customFormat="1" ht="28.5">
      <c r="A190" s="54"/>
      <c r="B190" s="55" t="s">
        <v>211</v>
      </c>
      <c r="C190" s="56" t="s">
        <v>2285</v>
      </c>
      <c r="D190" s="101"/>
      <c r="E190" s="102"/>
      <c r="F190" s="15"/>
      <c r="G190" s="15"/>
      <c r="H190" s="15"/>
    </row>
    <row r="191" spans="1:8" s="8" customFormat="1" ht="28.5">
      <c r="A191" s="54"/>
      <c r="B191" s="55" t="s">
        <v>212</v>
      </c>
      <c r="C191" s="56" t="s">
        <v>1788</v>
      </c>
      <c r="D191" s="101"/>
      <c r="E191" s="102"/>
      <c r="F191" s="15"/>
      <c r="G191" s="15"/>
      <c r="H191" s="15"/>
    </row>
    <row r="192" spans="1:8" s="8" customFormat="1" ht="24.75" customHeight="1">
      <c r="A192" s="54"/>
      <c r="B192" s="55"/>
      <c r="C192" s="56"/>
      <c r="D192" s="101"/>
      <c r="E192" s="102"/>
      <c r="F192" s="15"/>
      <c r="G192" s="15"/>
      <c r="H192" s="15"/>
    </row>
    <row r="193" spans="1:13" ht="24.75" customHeight="1">
      <c r="A193" s="54"/>
      <c r="B193" s="58" t="s">
        <v>1789</v>
      </c>
      <c r="C193" s="56" t="s">
        <v>1790</v>
      </c>
      <c r="D193" s="101"/>
      <c r="E193" s="102"/>
    </row>
    <row r="194" spans="1:13" ht="28.5">
      <c r="A194" s="54"/>
      <c r="B194" s="55" t="s">
        <v>1791</v>
      </c>
      <c r="C194" s="56" t="s">
        <v>2286</v>
      </c>
      <c r="D194" s="101"/>
      <c r="E194" s="102"/>
      <c r="G194" s="5"/>
      <c r="H194" s="10"/>
      <c r="I194" s="10"/>
      <c r="M194" s="7"/>
    </row>
    <row r="195" spans="1:13" ht="28.5">
      <c r="A195" s="54"/>
      <c r="B195" s="55" t="s">
        <v>235</v>
      </c>
      <c r="C195" s="56" t="s">
        <v>2287</v>
      </c>
      <c r="D195" s="101"/>
      <c r="E195" s="102"/>
    </row>
    <row r="196" spans="1:13" ht="28.5">
      <c r="A196" s="54"/>
      <c r="B196" s="55" t="s">
        <v>205</v>
      </c>
      <c r="C196" s="56" t="s">
        <v>1792</v>
      </c>
      <c r="D196" s="101"/>
      <c r="E196" s="102"/>
    </row>
    <row r="197" spans="1:13" ht="28.5">
      <c r="A197" s="54"/>
      <c r="B197" s="55" t="s">
        <v>206</v>
      </c>
      <c r="C197" s="56" t="s">
        <v>2288</v>
      </c>
      <c r="D197" s="101"/>
      <c r="E197" s="102"/>
    </row>
    <row r="198" spans="1:13" ht="28.5">
      <c r="A198" s="54"/>
      <c r="B198" s="55" t="s">
        <v>223</v>
      </c>
      <c r="C198" s="56" t="s">
        <v>2289</v>
      </c>
      <c r="D198" s="101"/>
      <c r="E198" s="102"/>
    </row>
    <row r="199" spans="1:13" ht="28.5">
      <c r="A199" s="54"/>
      <c r="B199" s="55" t="s">
        <v>233</v>
      </c>
      <c r="C199" s="56" t="s">
        <v>2290</v>
      </c>
      <c r="D199" s="101"/>
      <c r="E199" s="102"/>
    </row>
    <row r="200" spans="1:13" ht="24.75" customHeight="1">
      <c r="A200" s="54"/>
      <c r="B200" s="55"/>
      <c r="C200" s="56"/>
      <c r="D200" s="101"/>
      <c r="E200" s="102"/>
    </row>
    <row r="201" spans="1:13" ht="24.75" customHeight="1">
      <c r="A201" s="54"/>
      <c r="B201" s="58" t="s">
        <v>1793</v>
      </c>
      <c r="C201" s="56" t="s">
        <v>1794</v>
      </c>
      <c r="D201" s="101"/>
      <c r="E201" s="102"/>
    </row>
    <row r="202" spans="1:13" ht="24.95" customHeight="1">
      <c r="A202" s="54"/>
      <c r="B202" s="58" t="s">
        <v>1795</v>
      </c>
      <c r="C202" s="56" t="s">
        <v>1794</v>
      </c>
      <c r="D202" s="101"/>
      <c r="E202" s="102"/>
    </row>
    <row r="203" spans="1:13" ht="28.5">
      <c r="A203" s="54"/>
      <c r="B203" s="55" t="s">
        <v>1791</v>
      </c>
      <c r="C203" s="56" t="s">
        <v>2291</v>
      </c>
      <c r="D203" s="101"/>
      <c r="E203" s="102"/>
    </row>
    <row r="204" spans="1:13" ht="28.5">
      <c r="A204" s="54"/>
      <c r="B204" s="55" t="s">
        <v>235</v>
      </c>
      <c r="C204" s="56" t="s">
        <v>2292</v>
      </c>
      <c r="D204" s="101"/>
      <c r="E204" s="102"/>
    </row>
    <row r="205" spans="1:13" ht="28.5">
      <c r="A205" s="54"/>
      <c r="B205" s="55" t="s">
        <v>205</v>
      </c>
      <c r="C205" s="56" t="s">
        <v>2293</v>
      </c>
      <c r="D205" s="101"/>
      <c r="E205" s="102"/>
    </row>
    <row r="206" spans="1:13" ht="28.5">
      <c r="A206" s="54"/>
      <c r="B206" s="55" t="s">
        <v>206</v>
      </c>
      <c r="C206" s="56" t="s">
        <v>1796</v>
      </c>
      <c r="D206" s="101"/>
      <c r="E206" s="102"/>
    </row>
    <row r="207" spans="1:13" ht="28.5">
      <c r="A207" s="54"/>
      <c r="B207" s="55" t="s">
        <v>223</v>
      </c>
      <c r="C207" s="56" t="s">
        <v>2294</v>
      </c>
      <c r="D207" s="101"/>
      <c r="E207" s="102"/>
    </row>
    <row r="208" spans="1:13" ht="28.5">
      <c r="A208" s="54"/>
      <c r="B208" s="55" t="s">
        <v>233</v>
      </c>
      <c r="C208" s="56" t="s">
        <v>2295</v>
      </c>
      <c r="D208" s="101"/>
      <c r="E208" s="102"/>
    </row>
    <row r="209" spans="1:8" ht="28.5">
      <c r="A209" s="54"/>
      <c r="B209" s="55" t="s">
        <v>245</v>
      </c>
      <c r="C209" s="56" t="s">
        <v>2296</v>
      </c>
      <c r="D209" s="101"/>
      <c r="E209" s="102"/>
    </row>
    <row r="210" spans="1:8" ht="28.5">
      <c r="A210" s="54"/>
      <c r="B210" s="55" t="s">
        <v>207</v>
      </c>
      <c r="C210" s="56" t="s">
        <v>2297</v>
      </c>
      <c r="D210" s="101"/>
      <c r="E210" s="102"/>
    </row>
    <row r="211" spans="1:8" ht="42.75">
      <c r="A211" s="54"/>
      <c r="B211" s="55" t="s">
        <v>208</v>
      </c>
      <c r="C211" s="63" t="s">
        <v>2298</v>
      </c>
      <c r="D211" s="101"/>
      <c r="E211" s="102"/>
    </row>
    <row r="212" spans="1:8" ht="28.5">
      <c r="A212" s="54"/>
      <c r="B212" s="55" t="s">
        <v>209</v>
      </c>
      <c r="C212" s="56" t="s">
        <v>2299</v>
      </c>
      <c r="D212" s="101"/>
      <c r="E212" s="102"/>
    </row>
    <row r="213" spans="1:8" ht="28.5">
      <c r="A213" s="54"/>
      <c r="B213" s="55" t="s">
        <v>210</v>
      </c>
      <c r="C213" s="56" t="s">
        <v>1797</v>
      </c>
      <c r="D213" s="101"/>
      <c r="E213" s="102"/>
    </row>
    <row r="214" spans="1:8" ht="28.5">
      <c r="A214" s="54"/>
      <c r="B214" s="55" t="s">
        <v>211</v>
      </c>
      <c r="C214" s="56" t="s">
        <v>1798</v>
      </c>
      <c r="D214" s="101"/>
      <c r="E214" s="102"/>
    </row>
    <row r="215" spans="1:8" ht="42.75">
      <c r="A215" s="54"/>
      <c r="B215" s="55" t="s">
        <v>212</v>
      </c>
      <c r="C215" s="56" t="s">
        <v>2300</v>
      </c>
      <c r="D215" s="101"/>
      <c r="E215" s="102"/>
    </row>
    <row r="216" spans="1:8" ht="28.5">
      <c r="A216" s="54"/>
      <c r="B216" s="55" t="s">
        <v>213</v>
      </c>
      <c r="C216" s="56" t="s">
        <v>2301</v>
      </c>
      <c r="D216" s="101"/>
      <c r="E216" s="102"/>
    </row>
    <row r="217" spans="1:8" ht="28.5">
      <c r="A217" s="54"/>
      <c r="B217" s="55" t="s">
        <v>254</v>
      </c>
      <c r="C217" s="63" t="s">
        <v>2302</v>
      </c>
      <c r="D217" s="101"/>
      <c r="E217" s="102"/>
    </row>
    <row r="218" spans="1:8" ht="28.5">
      <c r="A218" s="54"/>
      <c r="B218" s="55" t="s">
        <v>214</v>
      </c>
      <c r="C218" s="56" t="s">
        <v>1799</v>
      </c>
      <c r="D218" s="101"/>
      <c r="E218" s="102"/>
    </row>
    <row r="219" spans="1:8" ht="28.5">
      <c r="A219" s="54"/>
      <c r="B219" s="55" t="s">
        <v>215</v>
      </c>
      <c r="C219" s="56" t="s">
        <v>1800</v>
      </c>
      <c r="D219" s="101"/>
      <c r="E219" s="102"/>
    </row>
    <row r="220" spans="1:8" ht="28.5">
      <c r="A220" s="54"/>
      <c r="B220" s="55" t="s">
        <v>216</v>
      </c>
      <c r="C220" s="56" t="s">
        <v>2303</v>
      </c>
      <c r="D220" s="101"/>
      <c r="E220" s="102"/>
    </row>
    <row r="221" spans="1:8" s="8" customFormat="1" ht="42.75">
      <c r="A221" s="54"/>
      <c r="B221" s="55" t="s">
        <v>1801</v>
      </c>
      <c r="C221" s="56" t="s">
        <v>2304</v>
      </c>
      <c r="D221" s="101"/>
      <c r="E221" s="102"/>
      <c r="F221" s="15"/>
      <c r="G221" s="15"/>
      <c r="H221" s="15"/>
    </row>
    <row r="222" spans="1:8" ht="28.5">
      <c r="A222" s="54"/>
      <c r="B222" s="55" t="s">
        <v>218</v>
      </c>
      <c r="C222" s="63" t="s">
        <v>2305</v>
      </c>
      <c r="D222" s="101"/>
      <c r="E222" s="102"/>
    </row>
    <row r="223" spans="1:8" ht="28.5">
      <c r="A223" s="54"/>
      <c r="B223" s="55" t="s">
        <v>219</v>
      </c>
      <c r="C223" s="56" t="s">
        <v>1802</v>
      </c>
      <c r="D223" s="101"/>
      <c r="E223" s="102"/>
    </row>
    <row r="224" spans="1:8" ht="28.5">
      <c r="A224" s="54"/>
      <c r="B224" s="55" t="s">
        <v>220</v>
      </c>
      <c r="C224" s="56" t="s">
        <v>1803</v>
      </c>
      <c r="D224" s="101"/>
      <c r="E224" s="102"/>
    </row>
    <row r="225" spans="1:13" ht="42.75">
      <c r="A225" s="54"/>
      <c r="B225" s="55" t="s">
        <v>221</v>
      </c>
      <c r="C225" s="56" t="s">
        <v>2306</v>
      </c>
      <c r="D225" s="101"/>
      <c r="E225" s="102"/>
    </row>
    <row r="226" spans="1:13" ht="28.5">
      <c r="A226" s="54"/>
      <c r="B226" s="55" t="s">
        <v>111</v>
      </c>
      <c r="C226" s="56" t="s">
        <v>2307</v>
      </c>
      <c r="D226" s="101"/>
      <c r="E226" s="102"/>
    </row>
    <row r="227" spans="1:13" ht="28.5">
      <c r="A227" s="54"/>
      <c r="B227" s="55" t="s">
        <v>1804</v>
      </c>
      <c r="C227" s="56" t="s">
        <v>1805</v>
      </c>
      <c r="D227" s="101"/>
      <c r="E227" s="102"/>
    </row>
    <row r="228" spans="1:13" ht="28.5">
      <c r="A228" s="54"/>
      <c r="B228" s="55" t="s">
        <v>123</v>
      </c>
      <c r="C228" s="56" t="s">
        <v>1806</v>
      </c>
      <c r="D228" s="101"/>
      <c r="E228" s="102"/>
      <c r="G228" s="5"/>
      <c r="H228" s="10"/>
      <c r="I228" s="10"/>
      <c r="M228" s="7"/>
    </row>
    <row r="229" spans="1:13" ht="42.75">
      <c r="A229" s="54"/>
      <c r="B229" s="55" t="s">
        <v>124</v>
      </c>
      <c r="C229" s="56" t="s">
        <v>2308</v>
      </c>
      <c r="D229" s="101"/>
      <c r="E229" s="102"/>
    </row>
    <row r="230" spans="1:13" ht="28.5">
      <c r="A230" s="54"/>
      <c r="B230" s="55" t="s">
        <v>125</v>
      </c>
      <c r="C230" s="56" t="s">
        <v>2309</v>
      </c>
      <c r="D230" s="101"/>
      <c r="E230" s="102"/>
    </row>
    <row r="231" spans="1:13" ht="28.5">
      <c r="A231" s="54"/>
      <c r="B231" s="55" t="s">
        <v>551</v>
      </c>
      <c r="C231" s="56" t="s">
        <v>2310</v>
      </c>
      <c r="D231" s="101"/>
      <c r="E231" s="102"/>
      <c r="G231" s="5"/>
      <c r="H231" s="10"/>
      <c r="I231" s="10"/>
      <c r="M231" s="7"/>
    </row>
    <row r="232" spans="1:13" ht="28.5">
      <c r="A232" s="54"/>
      <c r="B232" s="55" t="s">
        <v>5274</v>
      </c>
      <c r="C232" s="56" t="s">
        <v>5275</v>
      </c>
      <c r="D232" s="101"/>
      <c r="E232" s="102"/>
      <c r="G232" s="5"/>
      <c r="H232" s="10"/>
      <c r="I232" s="10"/>
      <c r="M232" s="7"/>
    </row>
    <row r="233" spans="1:13" ht="24.75" customHeight="1">
      <c r="A233" s="54"/>
      <c r="B233" s="55"/>
      <c r="C233" s="56"/>
      <c r="D233" s="101"/>
      <c r="E233" s="102"/>
    </row>
    <row r="234" spans="1:13" ht="24.95" customHeight="1">
      <c r="A234" s="54"/>
      <c r="B234" s="58" t="s">
        <v>1807</v>
      </c>
      <c r="C234" s="56" t="s">
        <v>1808</v>
      </c>
      <c r="D234" s="101"/>
      <c r="E234" s="102"/>
    </row>
    <row r="235" spans="1:13" ht="28.5">
      <c r="A235" s="54"/>
      <c r="B235" s="55" t="s">
        <v>1791</v>
      </c>
      <c r="C235" s="56" t="s">
        <v>2311</v>
      </c>
      <c r="D235" s="101"/>
      <c r="E235" s="102"/>
      <c r="F235" s="14"/>
    </row>
    <row r="236" spans="1:13" ht="28.5">
      <c r="A236" s="54"/>
      <c r="B236" s="55" t="s">
        <v>1809</v>
      </c>
      <c r="C236" s="63" t="s">
        <v>2312</v>
      </c>
      <c r="D236" s="101"/>
      <c r="E236" s="102"/>
    </row>
    <row r="237" spans="1:13" ht="28.5">
      <c r="A237" s="54"/>
      <c r="B237" s="55" t="s">
        <v>205</v>
      </c>
      <c r="C237" s="56" t="s">
        <v>2313</v>
      </c>
      <c r="D237" s="101"/>
      <c r="E237" s="102"/>
    </row>
    <row r="238" spans="1:13" ht="28.5">
      <c r="A238" s="54"/>
      <c r="B238" s="55" t="s">
        <v>206</v>
      </c>
      <c r="C238" s="56" t="s">
        <v>2314</v>
      </c>
      <c r="D238" s="101"/>
      <c r="E238" s="102"/>
    </row>
    <row r="239" spans="1:13" ht="24.75" customHeight="1">
      <c r="A239" s="54"/>
      <c r="B239" s="55"/>
      <c r="C239" s="56"/>
      <c r="D239" s="101"/>
      <c r="E239" s="102"/>
    </row>
    <row r="240" spans="1:13" ht="24.95" customHeight="1">
      <c r="A240" s="54"/>
      <c r="B240" s="58" t="s">
        <v>1810</v>
      </c>
      <c r="C240" s="56" t="s">
        <v>2315</v>
      </c>
      <c r="D240" s="101"/>
      <c r="E240" s="102"/>
    </row>
    <row r="241" spans="1:5" ht="24.95" customHeight="1">
      <c r="A241" s="54"/>
      <c r="B241" s="58" t="s">
        <v>1811</v>
      </c>
      <c r="C241" s="56" t="s">
        <v>1812</v>
      </c>
      <c r="D241" s="101"/>
      <c r="E241" s="102"/>
    </row>
    <row r="242" spans="1:5" ht="28.5">
      <c r="A242" s="54"/>
      <c r="B242" s="55" t="s">
        <v>1783</v>
      </c>
      <c r="C242" s="56" t="s">
        <v>2316</v>
      </c>
      <c r="D242" s="101"/>
      <c r="E242" s="102"/>
    </row>
    <row r="243" spans="1:5" ht="28.5">
      <c r="A243" s="54"/>
      <c r="B243" s="55" t="s">
        <v>235</v>
      </c>
      <c r="C243" s="56" t="s">
        <v>2317</v>
      </c>
      <c r="D243" s="101"/>
      <c r="E243" s="102"/>
    </row>
    <row r="244" spans="1:5" ht="28.5">
      <c r="A244" s="54"/>
      <c r="B244" s="55" t="s">
        <v>205</v>
      </c>
      <c r="C244" s="56" t="s">
        <v>1813</v>
      </c>
      <c r="D244" s="101"/>
      <c r="E244" s="102"/>
    </row>
    <row r="245" spans="1:5" ht="28.5">
      <c r="A245" s="54"/>
      <c r="B245" s="55" t="s">
        <v>206</v>
      </c>
      <c r="C245" s="56" t="s">
        <v>1814</v>
      </c>
      <c r="D245" s="101"/>
      <c r="E245" s="102"/>
    </row>
    <row r="246" spans="1:5" ht="28.5">
      <c r="A246" s="54"/>
      <c r="B246" s="55" t="s">
        <v>223</v>
      </c>
      <c r="C246" s="56" t="s">
        <v>2318</v>
      </c>
      <c r="D246" s="101"/>
      <c r="E246" s="102"/>
    </row>
    <row r="247" spans="1:5" ht="28.5">
      <c r="A247" s="54"/>
      <c r="B247" s="55" t="s">
        <v>233</v>
      </c>
      <c r="C247" s="56" t="s">
        <v>1815</v>
      </c>
      <c r="D247" s="101"/>
      <c r="E247" s="102"/>
    </row>
    <row r="248" spans="1:5" ht="42.75">
      <c r="A248" s="54"/>
      <c r="B248" s="55" t="s">
        <v>245</v>
      </c>
      <c r="C248" s="56" t="s">
        <v>2319</v>
      </c>
      <c r="D248" s="101"/>
      <c r="E248" s="102"/>
    </row>
    <row r="249" spans="1:5" ht="42.75">
      <c r="A249" s="54"/>
      <c r="B249" s="55" t="s">
        <v>207</v>
      </c>
      <c r="C249" s="56" t="s">
        <v>2320</v>
      </c>
      <c r="D249" s="101"/>
      <c r="E249" s="102"/>
    </row>
    <row r="250" spans="1:5" ht="42.75">
      <c r="A250" s="54"/>
      <c r="B250" s="55" t="s">
        <v>208</v>
      </c>
      <c r="C250" s="56" t="s">
        <v>2321</v>
      </c>
      <c r="D250" s="101"/>
      <c r="E250" s="102"/>
    </row>
    <row r="251" spans="1:5" ht="28.5">
      <c r="A251" s="54"/>
      <c r="B251" s="55" t="s">
        <v>209</v>
      </c>
      <c r="C251" s="56" t="s">
        <v>2322</v>
      </c>
      <c r="D251" s="101"/>
      <c r="E251" s="102"/>
    </row>
    <row r="252" spans="1:5" ht="42.75">
      <c r="A252" s="54"/>
      <c r="B252" s="55" t="s">
        <v>210</v>
      </c>
      <c r="C252" s="56" t="s">
        <v>2323</v>
      </c>
      <c r="D252" s="101"/>
      <c r="E252" s="102"/>
    </row>
    <row r="253" spans="1:5" ht="28.5">
      <c r="A253" s="54"/>
      <c r="B253" s="55" t="s">
        <v>211</v>
      </c>
      <c r="C253" s="56" t="s">
        <v>1816</v>
      </c>
      <c r="D253" s="101"/>
      <c r="E253" s="102"/>
    </row>
    <row r="254" spans="1:5" ht="24.75" customHeight="1">
      <c r="A254" s="54"/>
      <c r="B254" s="55"/>
      <c r="C254" s="56"/>
      <c r="D254" s="101"/>
      <c r="E254" s="102"/>
    </row>
    <row r="255" spans="1:5" ht="24.95" customHeight="1">
      <c r="A255" s="54"/>
      <c r="B255" s="58" t="s">
        <v>1817</v>
      </c>
      <c r="C255" s="56" t="s">
        <v>1818</v>
      </c>
      <c r="D255" s="101"/>
      <c r="E255" s="102"/>
    </row>
    <row r="256" spans="1:5" ht="28.5">
      <c r="A256" s="54"/>
      <c r="B256" s="55" t="s">
        <v>1757</v>
      </c>
      <c r="C256" s="56" t="s">
        <v>1819</v>
      </c>
      <c r="D256" s="101"/>
      <c r="E256" s="102"/>
    </row>
    <row r="257" spans="1:10" ht="28.5">
      <c r="A257" s="54"/>
      <c r="B257" s="55" t="s">
        <v>235</v>
      </c>
      <c r="C257" s="56" t="s">
        <v>2324</v>
      </c>
      <c r="D257" s="101"/>
      <c r="E257" s="102"/>
    </row>
    <row r="258" spans="1:10" ht="28.5">
      <c r="A258" s="54"/>
      <c r="B258" s="55" t="s">
        <v>205</v>
      </c>
      <c r="C258" s="56" t="s">
        <v>1820</v>
      </c>
      <c r="D258" s="101"/>
      <c r="E258" s="102"/>
    </row>
    <row r="259" spans="1:10" ht="28.5">
      <c r="A259" s="54"/>
      <c r="B259" s="55" t="s">
        <v>206</v>
      </c>
      <c r="C259" s="56" t="s">
        <v>1821</v>
      </c>
      <c r="D259" s="101"/>
      <c r="E259" s="102"/>
    </row>
    <row r="260" spans="1:10" ht="24.75" hidden="1" customHeight="1">
      <c r="A260" s="54"/>
      <c r="B260" s="55"/>
      <c r="C260" s="56"/>
      <c r="D260" s="101"/>
      <c r="E260" s="102"/>
    </row>
    <row r="261" spans="1:10" ht="24.95" hidden="1" customHeight="1">
      <c r="A261" s="72"/>
      <c r="B261" s="73" t="s">
        <v>1822</v>
      </c>
      <c r="C261" s="74" t="s">
        <v>1823</v>
      </c>
      <c r="D261" s="101"/>
      <c r="E261" s="102"/>
      <c r="J261" s="8"/>
    </row>
    <row r="262" spans="1:10" ht="28.5" hidden="1">
      <c r="A262" s="72"/>
      <c r="B262" s="75" t="s">
        <v>1824</v>
      </c>
      <c r="C262" s="74" t="s">
        <v>1825</v>
      </c>
      <c r="D262" s="101"/>
      <c r="E262" s="102"/>
      <c r="J262" s="8"/>
    </row>
    <row r="263" spans="1:10" ht="28.5" hidden="1">
      <c r="A263" s="72"/>
      <c r="B263" s="75" t="s">
        <v>235</v>
      </c>
      <c r="C263" s="74" t="s">
        <v>1826</v>
      </c>
      <c r="D263" s="101"/>
      <c r="E263" s="102"/>
      <c r="J263" s="8"/>
    </row>
    <row r="264" spans="1:10" ht="28.5" hidden="1">
      <c r="A264" s="72"/>
      <c r="B264" s="75" t="s">
        <v>205</v>
      </c>
      <c r="C264" s="74" t="s">
        <v>1827</v>
      </c>
      <c r="D264" s="101"/>
      <c r="E264" s="102"/>
      <c r="J264" s="8"/>
    </row>
    <row r="265" spans="1:10" ht="28.5" hidden="1">
      <c r="A265" s="72"/>
      <c r="B265" s="75" t="s">
        <v>206</v>
      </c>
      <c r="C265" s="74" t="s">
        <v>1828</v>
      </c>
      <c r="D265" s="101"/>
      <c r="E265" s="102"/>
      <c r="J265" s="8"/>
    </row>
    <row r="266" spans="1:10" ht="28.5" hidden="1">
      <c r="A266" s="72"/>
      <c r="B266" s="75" t="s">
        <v>223</v>
      </c>
      <c r="C266" s="74" t="s">
        <v>1829</v>
      </c>
      <c r="D266" s="101"/>
      <c r="E266" s="102"/>
      <c r="J266" s="8"/>
    </row>
    <row r="267" spans="1:10" ht="24.75" customHeight="1">
      <c r="A267" s="54"/>
      <c r="B267" s="55"/>
      <c r="C267" s="56"/>
      <c r="D267" s="101"/>
      <c r="E267" s="102"/>
    </row>
    <row r="268" spans="1:10" ht="24.95" customHeight="1">
      <c r="A268" s="54"/>
      <c r="B268" s="58" t="s">
        <v>1830</v>
      </c>
      <c r="C268" s="56" t="s">
        <v>1831</v>
      </c>
      <c r="D268" s="101"/>
      <c r="E268" s="102"/>
    </row>
    <row r="269" spans="1:10" ht="24.95" customHeight="1">
      <c r="A269" s="54"/>
      <c r="B269" s="58" t="s">
        <v>1832</v>
      </c>
      <c r="C269" s="56" t="s">
        <v>1833</v>
      </c>
      <c r="D269" s="101"/>
      <c r="E269" s="102"/>
    </row>
    <row r="270" spans="1:10" ht="42.75">
      <c r="A270" s="54"/>
      <c r="B270" s="55" t="s">
        <v>1757</v>
      </c>
      <c r="C270" s="56" t="s">
        <v>2325</v>
      </c>
      <c r="D270" s="101"/>
      <c r="E270" s="102"/>
    </row>
    <row r="271" spans="1:10" ht="28.5">
      <c r="A271" s="54"/>
      <c r="B271" s="55" t="s">
        <v>235</v>
      </c>
      <c r="C271" s="56" t="s">
        <v>2326</v>
      </c>
      <c r="D271" s="101"/>
      <c r="E271" s="102"/>
    </row>
    <row r="272" spans="1:10" ht="28.5">
      <c r="A272" s="54"/>
      <c r="B272" s="55" t="s">
        <v>205</v>
      </c>
      <c r="C272" s="56" t="s">
        <v>1834</v>
      </c>
      <c r="D272" s="101"/>
      <c r="E272" s="102"/>
    </row>
    <row r="273" spans="1:10" ht="28.5">
      <c r="A273" s="54"/>
      <c r="B273" s="55" t="s">
        <v>206</v>
      </c>
      <c r="C273" s="56" t="s">
        <v>1835</v>
      </c>
      <c r="D273" s="101"/>
      <c r="E273" s="102"/>
    </row>
    <row r="274" spans="1:10" ht="28.5">
      <c r="A274" s="54"/>
      <c r="B274" s="55" t="s">
        <v>223</v>
      </c>
      <c r="C274" s="56" t="s">
        <v>2327</v>
      </c>
      <c r="D274" s="101"/>
      <c r="E274" s="102"/>
    </row>
    <row r="275" spans="1:10" ht="24.75" customHeight="1">
      <c r="A275" s="54"/>
      <c r="B275" s="55"/>
      <c r="C275" s="56"/>
      <c r="D275" s="101"/>
      <c r="E275" s="102"/>
    </row>
    <row r="276" spans="1:10" ht="24.95" customHeight="1">
      <c r="A276" s="54"/>
      <c r="B276" s="58" t="s">
        <v>1836</v>
      </c>
      <c r="C276" s="56" t="s">
        <v>5161</v>
      </c>
      <c r="D276" s="101"/>
      <c r="E276" s="102"/>
      <c r="J276" s="8"/>
    </row>
    <row r="277" spans="1:10" ht="42.75">
      <c r="A277" s="54"/>
      <c r="B277" s="55" t="s">
        <v>1761</v>
      </c>
      <c r="C277" s="56" t="s">
        <v>5162</v>
      </c>
      <c r="D277" s="101"/>
      <c r="E277" s="102"/>
      <c r="J277" s="8"/>
    </row>
    <row r="278" spans="1:10" ht="24.75" customHeight="1">
      <c r="A278" s="54"/>
      <c r="B278" s="55" t="s">
        <v>235</v>
      </c>
      <c r="C278" s="56" t="s">
        <v>5163</v>
      </c>
      <c r="D278" s="101"/>
      <c r="E278" s="102"/>
    </row>
    <row r="279" spans="1:10" ht="24.75" customHeight="1">
      <c r="A279" s="54"/>
      <c r="B279" s="55"/>
      <c r="C279" s="56"/>
      <c r="D279" s="101"/>
      <c r="E279" s="102"/>
    </row>
    <row r="280" spans="1:10" ht="24.95" customHeight="1">
      <c r="A280" s="54"/>
      <c r="B280" s="58" t="s">
        <v>1837</v>
      </c>
      <c r="C280" s="56" t="s">
        <v>1838</v>
      </c>
      <c r="D280" s="101"/>
      <c r="E280" s="102"/>
    </row>
    <row r="281" spans="1:10" ht="42.75">
      <c r="A281" s="54"/>
      <c r="B281" s="55" t="s">
        <v>1761</v>
      </c>
      <c r="C281" s="56" t="s">
        <v>2328</v>
      </c>
      <c r="D281" s="101"/>
      <c r="E281" s="102"/>
    </row>
    <row r="282" spans="1:10" ht="28.5">
      <c r="A282" s="54"/>
      <c r="B282" s="55" t="s">
        <v>235</v>
      </c>
      <c r="C282" s="56" t="s">
        <v>2329</v>
      </c>
      <c r="D282" s="101"/>
      <c r="E282" s="102"/>
    </row>
    <row r="283" spans="1:10" ht="28.5">
      <c r="A283" s="54"/>
      <c r="B283" s="55" t="s">
        <v>205</v>
      </c>
      <c r="C283" s="56" t="s">
        <v>1839</v>
      </c>
      <c r="D283" s="101"/>
      <c r="E283" s="102"/>
    </row>
    <row r="284" spans="1:10" ht="28.5">
      <c r="A284" s="54"/>
      <c r="B284" s="55" t="s">
        <v>206</v>
      </c>
      <c r="C284" s="56" t="s">
        <v>1840</v>
      </c>
      <c r="D284" s="101"/>
      <c r="E284" s="102"/>
    </row>
    <row r="285" spans="1:10" ht="28.5">
      <c r="A285" s="54"/>
      <c r="B285" s="55" t="s">
        <v>223</v>
      </c>
      <c r="C285" s="56" t="s">
        <v>2330</v>
      </c>
      <c r="D285" s="101"/>
      <c r="E285" s="102"/>
    </row>
    <row r="286" spans="1:10" ht="28.5">
      <c r="A286" s="54"/>
      <c r="B286" s="55" t="s">
        <v>233</v>
      </c>
      <c r="C286" s="56" t="s">
        <v>2331</v>
      </c>
      <c r="D286" s="101"/>
      <c r="E286" s="102"/>
    </row>
    <row r="287" spans="1:10" ht="28.5">
      <c r="A287" s="54"/>
      <c r="B287" s="55" t="s">
        <v>245</v>
      </c>
      <c r="C287" s="56" t="s">
        <v>2332</v>
      </c>
      <c r="D287" s="101"/>
      <c r="E287" s="102"/>
    </row>
    <row r="288" spans="1:10" ht="24.75" hidden="1" customHeight="1">
      <c r="D288" s="52"/>
      <c r="E288" s="53"/>
    </row>
    <row r="289" spans="1:10" ht="24.95" hidden="1" customHeight="1">
      <c r="A289" s="17"/>
      <c r="B289" s="18" t="s">
        <v>1841</v>
      </c>
      <c r="C289" s="19" t="s">
        <v>1842</v>
      </c>
      <c r="D289" s="47"/>
      <c r="E289" s="46"/>
      <c r="J289" s="8"/>
    </row>
    <row r="290" spans="1:10" ht="28.5" hidden="1">
      <c r="A290" s="17"/>
      <c r="B290" s="20" t="s">
        <v>1791</v>
      </c>
      <c r="C290" s="19" t="s">
        <v>1843</v>
      </c>
      <c r="D290" s="47"/>
      <c r="E290" s="46"/>
      <c r="J290" s="8"/>
    </row>
    <row r="291" spans="1:10" ht="28.5" hidden="1">
      <c r="A291" s="17"/>
      <c r="B291" s="20" t="s">
        <v>235</v>
      </c>
      <c r="C291" s="19" t="s">
        <v>1844</v>
      </c>
      <c r="D291" s="47"/>
      <c r="E291" s="46"/>
      <c r="J291" s="8"/>
    </row>
    <row r="292" spans="1:10" ht="28.5" hidden="1">
      <c r="A292" s="17"/>
      <c r="B292" s="20" t="s">
        <v>205</v>
      </c>
      <c r="C292" s="19" t="s">
        <v>1845</v>
      </c>
      <c r="D292" s="47"/>
      <c r="E292" s="46"/>
      <c r="J292" s="8"/>
    </row>
    <row r="293" spans="1:10" ht="28.5" hidden="1">
      <c r="A293" s="17"/>
      <c r="B293" s="20" t="s">
        <v>206</v>
      </c>
      <c r="C293" s="19" t="s">
        <v>1846</v>
      </c>
      <c r="D293" s="47"/>
      <c r="E293" s="46"/>
      <c r="J293" s="8"/>
    </row>
    <row r="294" spans="1:10" ht="28.5" hidden="1">
      <c r="A294" s="17"/>
      <c r="B294" s="20" t="s">
        <v>223</v>
      </c>
      <c r="C294" s="19" t="s">
        <v>1847</v>
      </c>
      <c r="D294" s="47"/>
      <c r="E294" s="46"/>
      <c r="J294" s="8"/>
    </row>
  </sheetData>
  <sheetProtection password="CD19" sheet="1" objects="1" scenarios="1"/>
  <phoneticPr fontId="8"/>
  <dataValidations count="2">
    <dataValidation type="list" allowBlank="1" showInputMessage="1" showErrorMessage="1" sqref="G194 G228 G10:G43 G231:G232">
      <formula1>#REF!</formula1>
    </dataValidation>
    <dataValidation type="list" allowBlank="1" showInputMessage="1" showErrorMessage="1" sqref="D4:D294">
      <formula1>"○,△,×"</formula1>
    </dataValidation>
  </dataValidations>
  <pageMargins left="0.19685039370078741" right="0.19685039370078741" top="0.78740157480314965" bottom="0.59055118110236227" header="0.51181102362204722" footer="0.51181102362204722"/>
  <pageSetup paperSize="9" fitToHeight="0" orientation="landscape" r:id="rId1"/>
  <headerFooter alignWithMargins="0">
    <oddHeader>&amp;R別紙２</oddHeader>
    <oddFooter>&amp;C&amp;P&amp;R医事会計システム</oddFooter>
  </headerFooter>
  <rowBreaks count="14" manualBreakCount="14">
    <brk id="19" max="4" man="1"/>
    <brk id="35" max="4" man="1"/>
    <brk id="51" max="4" man="1"/>
    <brk id="67" max="4" man="1"/>
    <brk id="99" max="4" man="1"/>
    <brk id="130" max="4" man="1"/>
    <brk id="146" max="4" man="1"/>
    <brk id="164" max="4" man="1"/>
    <brk id="182" max="4" man="1"/>
    <brk id="200" max="4" man="1"/>
    <brk id="217" max="4" man="1"/>
    <brk id="234" max="4" man="1"/>
    <brk id="251" max="4" man="1"/>
    <brk id="275" max="4"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1"/>
  <sheetViews>
    <sheetView view="pageBreakPreview" zoomScaleNormal="90" zoomScaleSheetLayoutView="100" workbookViewId="0">
      <pane ySplit="2" topLeftCell="A3" activePane="bottomLeft" state="frozen"/>
      <selection activeCell="C13" sqref="C13"/>
      <selection pane="bottomLeft" activeCell="C13" sqref="C13"/>
    </sheetView>
  </sheetViews>
  <sheetFormatPr defaultColWidth="9" defaultRowHeight="14.25"/>
  <cols>
    <col min="1" max="1" width="4.75" style="6" customWidth="1"/>
    <col min="2" max="2" width="5.625" style="4" customWidth="1"/>
    <col min="3" max="3" width="91.625" style="13" customWidth="1"/>
    <col min="4" max="4" width="7" style="45" customWidth="1"/>
    <col min="5" max="5" width="35.75" style="15" customWidth="1"/>
    <col min="6" max="6" width="11.875" style="1" customWidth="1"/>
    <col min="7" max="7" width="16.875" style="1" customWidth="1"/>
    <col min="8" max="8" width="13.125" style="1" bestFit="1" customWidth="1"/>
    <col min="9" max="9" width="10" style="1" bestFit="1" customWidth="1"/>
    <col min="10" max="10" width="20.75" style="1" bestFit="1" customWidth="1"/>
    <col min="11" max="11" width="40.375" style="15" customWidth="1"/>
    <col min="12" max="12" width="0" style="1" hidden="1" customWidth="1"/>
    <col min="13" max="16384" width="9" style="1"/>
  </cols>
  <sheetData>
    <row r="1" spans="1:5" s="15" customFormat="1" ht="24.95" customHeight="1">
      <c r="A1" s="15" t="s">
        <v>222</v>
      </c>
      <c r="B1" s="2"/>
      <c r="C1" s="5"/>
      <c r="D1" s="45"/>
    </row>
    <row r="2" spans="1:5" ht="24.95" customHeight="1">
      <c r="A2" s="1"/>
      <c r="B2" s="2"/>
      <c r="C2" s="5"/>
    </row>
    <row r="3" spans="1:5" ht="24.95" customHeight="1">
      <c r="A3" s="54" t="s">
        <v>2755</v>
      </c>
      <c r="B3" s="55"/>
      <c r="C3" s="65"/>
      <c r="D3" s="57" t="s">
        <v>5159</v>
      </c>
      <c r="E3" s="57" t="s">
        <v>5160</v>
      </c>
    </row>
    <row r="4" spans="1:5" s="15" customFormat="1" ht="24.95" customHeight="1">
      <c r="A4" s="54" t="s">
        <v>2756</v>
      </c>
      <c r="B4" s="55"/>
      <c r="C4" s="65"/>
      <c r="D4" s="101"/>
      <c r="E4" s="102"/>
    </row>
    <row r="5" spans="1:5" ht="24.95" customHeight="1">
      <c r="A5" s="54"/>
      <c r="B5" s="58" t="s">
        <v>829</v>
      </c>
      <c r="C5" s="65" t="s">
        <v>49</v>
      </c>
      <c r="D5" s="101"/>
      <c r="E5" s="102"/>
    </row>
    <row r="6" spans="1:5" ht="24.95" customHeight="1">
      <c r="A6" s="54"/>
      <c r="B6" s="58" t="s">
        <v>1407</v>
      </c>
      <c r="C6" s="65" t="s">
        <v>1408</v>
      </c>
      <c r="D6" s="101"/>
      <c r="E6" s="102"/>
    </row>
    <row r="7" spans="1:5" ht="28.5">
      <c r="A7" s="54"/>
      <c r="B7" s="55" t="s">
        <v>815</v>
      </c>
      <c r="C7" s="65" t="s">
        <v>2484</v>
      </c>
      <c r="D7" s="101"/>
      <c r="E7" s="102"/>
    </row>
    <row r="8" spans="1:5" ht="28.5">
      <c r="A8" s="54"/>
      <c r="B8" s="55" t="s">
        <v>235</v>
      </c>
      <c r="C8" s="65" t="s">
        <v>2485</v>
      </c>
      <c r="D8" s="101"/>
      <c r="E8" s="102"/>
    </row>
    <row r="9" spans="1:5" ht="28.5">
      <c r="A9" s="54"/>
      <c r="B9" s="55" t="s">
        <v>205</v>
      </c>
      <c r="C9" s="65" t="s">
        <v>2486</v>
      </c>
      <c r="D9" s="101"/>
      <c r="E9" s="102"/>
    </row>
    <row r="10" spans="1:5" ht="28.5">
      <c r="A10" s="54"/>
      <c r="B10" s="55" t="s">
        <v>206</v>
      </c>
      <c r="C10" s="65" t="s">
        <v>2487</v>
      </c>
      <c r="D10" s="101"/>
      <c r="E10" s="102"/>
    </row>
    <row r="11" spans="1:5" ht="28.5">
      <c r="A11" s="54"/>
      <c r="B11" s="55" t="s">
        <v>223</v>
      </c>
      <c r="C11" s="65" t="s">
        <v>2488</v>
      </c>
      <c r="D11" s="101"/>
      <c r="E11" s="102"/>
    </row>
    <row r="12" spans="1:5" ht="42.75">
      <c r="A12" s="54"/>
      <c r="B12" s="55" t="s">
        <v>233</v>
      </c>
      <c r="C12" s="65" t="s">
        <v>828</v>
      </c>
      <c r="D12" s="101"/>
      <c r="E12" s="102"/>
    </row>
    <row r="13" spans="1:5" ht="28.5">
      <c r="A13" s="54"/>
      <c r="B13" s="55" t="s">
        <v>245</v>
      </c>
      <c r="C13" s="65" t="s">
        <v>2489</v>
      </c>
      <c r="D13" s="101"/>
      <c r="E13" s="102"/>
    </row>
    <row r="14" spans="1:5" ht="24.95" customHeight="1">
      <c r="A14" s="54"/>
      <c r="B14" s="55"/>
      <c r="C14" s="65"/>
      <c r="D14" s="101"/>
      <c r="E14" s="102"/>
    </row>
    <row r="15" spans="1:5" ht="24.95" customHeight="1">
      <c r="A15" s="54"/>
      <c r="B15" s="58" t="s">
        <v>1409</v>
      </c>
      <c r="C15" s="65" t="s">
        <v>38</v>
      </c>
      <c r="D15" s="101"/>
      <c r="E15" s="102"/>
    </row>
    <row r="16" spans="1:5" ht="28.5">
      <c r="A16" s="54"/>
      <c r="B16" s="55" t="s">
        <v>815</v>
      </c>
      <c r="C16" s="65" t="s">
        <v>826</v>
      </c>
      <c r="D16" s="101"/>
      <c r="E16" s="102"/>
    </row>
    <row r="17" spans="1:5" ht="28.5">
      <c r="A17" s="54"/>
      <c r="B17" s="55" t="s">
        <v>235</v>
      </c>
      <c r="C17" s="65" t="s">
        <v>2490</v>
      </c>
      <c r="D17" s="101"/>
      <c r="E17" s="102"/>
    </row>
    <row r="18" spans="1:5" ht="28.5">
      <c r="A18" s="54"/>
      <c r="B18" s="55" t="s">
        <v>205</v>
      </c>
      <c r="C18" s="65" t="s">
        <v>2491</v>
      </c>
      <c r="D18" s="101"/>
      <c r="E18" s="102"/>
    </row>
    <row r="19" spans="1:5" ht="28.5">
      <c r="A19" s="54"/>
      <c r="B19" s="55" t="s">
        <v>206</v>
      </c>
      <c r="C19" s="65" t="s">
        <v>2492</v>
      </c>
      <c r="D19" s="101"/>
      <c r="E19" s="102"/>
    </row>
    <row r="20" spans="1:5" ht="24.95" customHeight="1">
      <c r="A20" s="54"/>
      <c r="B20" s="55"/>
      <c r="C20" s="65"/>
      <c r="D20" s="101"/>
      <c r="E20" s="102"/>
    </row>
    <row r="21" spans="1:5" ht="24.95" customHeight="1">
      <c r="A21" s="54"/>
      <c r="B21" s="58" t="s">
        <v>1410</v>
      </c>
      <c r="C21" s="65" t="s">
        <v>39</v>
      </c>
      <c r="D21" s="101"/>
      <c r="E21" s="102"/>
    </row>
    <row r="22" spans="1:5" ht="28.5">
      <c r="A22" s="54"/>
      <c r="B22" s="55" t="s">
        <v>815</v>
      </c>
      <c r="C22" s="65" t="s">
        <v>2493</v>
      </c>
      <c r="D22" s="101"/>
      <c r="E22" s="102"/>
    </row>
    <row r="23" spans="1:5" ht="28.5">
      <c r="A23" s="54"/>
      <c r="B23" s="55" t="s">
        <v>235</v>
      </c>
      <c r="C23" s="65" t="s">
        <v>2494</v>
      </c>
      <c r="D23" s="101"/>
      <c r="E23" s="102"/>
    </row>
    <row r="24" spans="1:5" ht="28.5">
      <c r="A24" s="54"/>
      <c r="B24" s="55" t="s">
        <v>205</v>
      </c>
      <c r="C24" s="65" t="s">
        <v>824</v>
      </c>
      <c r="D24" s="101"/>
      <c r="E24" s="102"/>
    </row>
    <row r="25" spans="1:5" ht="28.5">
      <c r="A25" s="54"/>
      <c r="B25" s="55" t="s">
        <v>206</v>
      </c>
      <c r="C25" s="65" t="s">
        <v>2495</v>
      </c>
      <c r="D25" s="101"/>
      <c r="E25" s="102"/>
    </row>
    <row r="26" spans="1:5" ht="42.75">
      <c r="A26" s="54"/>
      <c r="B26" s="55" t="s">
        <v>223</v>
      </c>
      <c r="C26" s="65" t="s">
        <v>823</v>
      </c>
      <c r="D26" s="101"/>
      <c r="E26" s="102"/>
    </row>
    <row r="27" spans="1:5" ht="28.5">
      <c r="A27" s="54"/>
      <c r="B27" s="55" t="s">
        <v>233</v>
      </c>
      <c r="C27" s="65" t="s">
        <v>2496</v>
      </c>
      <c r="D27" s="101"/>
      <c r="E27" s="102"/>
    </row>
    <row r="28" spans="1:5" ht="28.5">
      <c r="A28" s="54"/>
      <c r="B28" s="55" t="s">
        <v>245</v>
      </c>
      <c r="C28" s="65" t="s">
        <v>2497</v>
      </c>
      <c r="D28" s="101"/>
      <c r="E28" s="102"/>
    </row>
    <row r="29" spans="1:5" ht="28.5">
      <c r="A29" s="54"/>
      <c r="B29" s="55" t="s">
        <v>1401</v>
      </c>
      <c r="C29" s="65" t="s">
        <v>1199</v>
      </c>
      <c r="D29" s="101"/>
      <c r="E29" s="102"/>
    </row>
    <row r="30" spans="1:5" ht="28.5">
      <c r="A30" s="54"/>
      <c r="B30" s="55" t="s">
        <v>208</v>
      </c>
      <c r="C30" s="65" t="s">
        <v>1200</v>
      </c>
      <c r="D30" s="101"/>
      <c r="E30" s="102"/>
    </row>
    <row r="31" spans="1:5" ht="28.5">
      <c r="A31" s="54"/>
      <c r="B31" s="55" t="s">
        <v>209</v>
      </c>
      <c r="C31" s="65" t="s">
        <v>1202</v>
      </c>
      <c r="D31" s="101"/>
      <c r="E31" s="102"/>
    </row>
    <row r="32" spans="1:5" ht="28.5">
      <c r="A32" s="54"/>
      <c r="B32" s="55" t="s">
        <v>210</v>
      </c>
      <c r="C32" s="65" t="s">
        <v>1201</v>
      </c>
      <c r="D32" s="101"/>
      <c r="E32" s="102"/>
    </row>
    <row r="33" spans="1:5" ht="28.5">
      <c r="A33" s="54"/>
      <c r="B33" s="55" t="s">
        <v>211</v>
      </c>
      <c r="C33" s="65" t="s">
        <v>1207</v>
      </c>
      <c r="D33" s="101"/>
      <c r="E33" s="102"/>
    </row>
    <row r="34" spans="1:5" ht="28.5">
      <c r="A34" s="54"/>
      <c r="B34" s="55" t="s">
        <v>212</v>
      </c>
      <c r="C34" s="65" t="s">
        <v>1203</v>
      </c>
      <c r="D34" s="101"/>
      <c r="E34" s="102"/>
    </row>
    <row r="35" spans="1:5" ht="28.5">
      <c r="A35" s="54"/>
      <c r="B35" s="55" t="s">
        <v>213</v>
      </c>
      <c r="C35" s="65" t="s">
        <v>1204</v>
      </c>
      <c r="D35" s="101"/>
      <c r="E35" s="102"/>
    </row>
    <row r="36" spans="1:5" ht="28.5">
      <c r="A36" s="54"/>
      <c r="B36" s="55" t="s">
        <v>254</v>
      </c>
      <c r="C36" s="65" t="s">
        <v>1205</v>
      </c>
      <c r="D36" s="101"/>
      <c r="E36" s="102"/>
    </row>
    <row r="37" spans="1:5" ht="28.5">
      <c r="A37" s="54"/>
      <c r="B37" s="55" t="s">
        <v>214</v>
      </c>
      <c r="C37" s="65" t="s">
        <v>1206</v>
      </c>
      <c r="D37" s="101"/>
      <c r="E37" s="102"/>
    </row>
    <row r="38" spans="1:5" ht="24.95" customHeight="1">
      <c r="A38" s="54"/>
      <c r="B38" s="55"/>
      <c r="C38" s="65"/>
      <c r="D38" s="101"/>
      <c r="E38" s="102"/>
    </row>
    <row r="39" spans="1:5" ht="24.95" customHeight="1">
      <c r="A39" s="54"/>
      <c r="B39" s="58" t="s">
        <v>1411</v>
      </c>
      <c r="C39" s="65" t="s">
        <v>1424</v>
      </c>
      <c r="D39" s="101"/>
      <c r="E39" s="102"/>
    </row>
    <row r="40" spans="1:5" ht="24.95" customHeight="1">
      <c r="A40" s="54"/>
      <c r="B40" s="58" t="s">
        <v>8</v>
      </c>
      <c r="C40" s="65" t="s">
        <v>40</v>
      </c>
      <c r="D40" s="101"/>
      <c r="E40" s="102"/>
    </row>
    <row r="41" spans="1:5" ht="42.75">
      <c r="A41" s="54"/>
      <c r="B41" s="55" t="s">
        <v>815</v>
      </c>
      <c r="C41" s="65" t="s">
        <v>821</v>
      </c>
      <c r="D41" s="101"/>
      <c r="E41" s="102"/>
    </row>
    <row r="42" spans="1:5" ht="28.5">
      <c r="A42" s="54"/>
      <c r="B42" s="55" t="s">
        <v>235</v>
      </c>
      <c r="C42" s="65" t="s">
        <v>2498</v>
      </c>
      <c r="D42" s="101"/>
      <c r="E42" s="102"/>
    </row>
    <row r="43" spans="1:5" ht="28.5">
      <c r="A43" s="54"/>
      <c r="B43" s="55" t="s">
        <v>205</v>
      </c>
      <c r="C43" s="65" t="s">
        <v>2499</v>
      </c>
      <c r="D43" s="101"/>
      <c r="E43" s="102"/>
    </row>
    <row r="44" spans="1:5" ht="28.5">
      <c r="A44" s="54"/>
      <c r="B44" s="55" t="s">
        <v>206</v>
      </c>
      <c r="C44" s="65" t="s">
        <v>2500</v>
      </c>
      <c r="D44" s="101"/>
      <c r="E44" s="102"/>
    </row>
    <row r="45" spans="1:5" ht="28.5">
      <c r="A45" s="54"/>
      <c r="B45" s="55" t="s">
        <v>223</v>
      </c>
      <c r="C45" s="65" t="s">
        <v>2501</v>
      </c>
      <c r="D45" s="101"/>
      <c r="E45" s="102"/>
    </row>
    <row r="46" spans="1:5" ht="42.75">
      <c r="A46" s="54"/>
      <c r="B46" s="55" t="s">
        <v>233</v>
      </c>
      <c r="C46" s="65" t="s">
        <v>2502</v>
      </c>
      <c r="D46" s="101"/>
      <c r="E46" s="102"/>
    </row>
    <row r="47" spans="1:5" ht="28.5">
      <c r="A47" s="54"/>
      <c r="B47" s="55" t="s">
        <v>245</v>
      </c>
      <c r="C47" s="65" t="s">
        <v>2503</v>
      </c>
      <c r="D47" s="101"/>
      <c r="E47" s="102"/>
    </row>
    <row r="48" spans="1:5" ht="28.5">
      <c r="A48" s="54"/>
      <c r="B48" s="55" t="s">
        <v>1696</v>
      </c>
      <c r="C48" s="65" t="s">
        <v>2504</v>
      </c>
      <c r="D48" s="101"/>
      <c r="E48" s="102"/>
    </row>
    <row r="49" spans="1:5" ht="24.95" customHeight="1">
      <c r="A49" s="54"/>
      <c r="B49" s="55"/>
      <c r="C49" s="65"/>
      <c r="D49" s="101"/>
      <c r="E49" s="102"/>
    </row>
    <row r="50" spans="1:5" ht="24.95" customHeight="1">
      <c r="A50" s="54"/>
      <c r="B50" s="58" t="s">
        <v>1412</v>
      </c>
      <c r="C50" s="65" t="s">
        <v>41</v>
      </c>
      <c r="D50" s="101"/>
      <c r="E50" s="102"/>
    </row>
    <row r="51" spans="1:5" ht="28.5">
      <c r="A51" s="54"/>
      <c r="B51" s="55" t="s">
        <v>815</v>
      </c>
      <c r="C51" s="65" t="s">
        <v>2505</v>
      </c>
      <c r="D51" s="101"/>
      <c r="E51" s="102"/>
    </row>
    <row r="52" spans="1:5" ht="28.5">
      <c r="A52" s="54"/>
      <c r="B52" s="55" t="s">
        <v>235</v>
      </c>
      <c r="C52" s="65" t="s">
        <v>2506</v>
      </c>
      <c r="D52" s="101"/>
      <c r="E52" s="102"/>
    </row>
    <row r="53" spans="1:5" ht="28.5">
      <c r="A53" s="54"/>
      <c r="B53" s="55" t="s">
        <v>205</v>
      </c>
      <c r="C53" s="65" t="s">
        <v>2507</v>
      </c>
      <c r="D53" s="101"/>
      <c r="E53" s="102"/>
    </row>
    <row r="54" spans="1:5" ht="28.5">
      <c r="A54" s="54"/>
      <c r="B54" s="55" t="s">
        <v>206</v>
      </c>
      <c r="C54" s="65" t="s">
        <v>2508</v>
      </c>
      <c r="D54" s="101"/>
      <c r="E54" s="102"/>
    </row>
    <row r="55" spans="1:5" ht="24.95" customHeight="1">
      <c r="A55" s="54"/>
      <c r="B55" s="55"/>
      <c r="C55" s="65"/>
      <c r="D55" s="101"/>
      <c r="E55" s="102"/>
    </row>
    <row r="56" spans="1:5" ht="24.95" customHeight="1">
      <c r="A56" s="54"/>
      <c r="B56" s="58" t="s">
        <v>1413</v>
      </c>
      <c r="C56" s="65" t="s">
        <v>1425</v>
      </c>
      <c r="D56" s="101"/>
      <c r="E56" s="102"/>
    </row>
    <row r="57" spans="1:5" ht="24.95" customHeight="1">
      <c r="A57" s="54"/>
      <c r="B57" s="58" t="s">
        <v>1414</v>
      </c>
      <c r="C57" s="65" t="s">
        <v>42</v>
      </c>
      <c r="D57" s="101"/>
      <c r="E57" s="102"/>
    </row>
    <row r="58" spans="1:5" ht="42.75">
      <c r="A58" s="54"/>
      <c r="B58" s="55" t="s">
        <v>815</v>
      </c>
      <c r="C58" s="65" t="s">
        <v>2509</v>
      </c>
      <c r="D58" s="101"/>
      <c r="E58" s="102"/>
    </row>
    <row r="59" spans="1:5" ht="28.5">
      <c r="A59" s="54"/>
      <c r="B59" s="55" t="s">
        <v>235</v>
      </c>
      <c r="C59" s="65" t="s">
        <v>2510</v>
      </c>
      <c r="D59" s="101"/>
      <c r="E59" s="102"/>
    </row>
    <row r="60" spans="1:5" ht="28.5">
      <c r="A60" s="54"/>
      <c r="B60" s="55" t="s">
        <v>205</v>
      </c>
      <c r="C60" s="65" t="s">
        <v>2511</v>
      </c>
      <c r="D60" s="101"/>
      <c r="E60" s="102"/>
    </row>
    <row r="61" spans="1:5" ht="28.5">
      <c r="A61" s="54"/>
      <c r="B61" s="55" t="s">
        <v>206</v>
      </c>
      <c r="C61" s="65" t="s">
        <v>2512</v>
      </c>
      <c r="D61" s="101"/>
      <c r="E61" s="102"/>
    </row>
    <row r="62" spans="1:5" ht="28.5">
      <c r="A62" s="54"/>
      <c r="B62" s="55" t="s">
        <v>223</v>
      </c>
      <c r="C62" s="65" t="s">
        <v>2513</v>
      </c>
      <c r="D62" s="101"/>
      <c r="E62" s="102"/>
    </row>
    <row r="63" spans="1:5" ht="42.75">
      <c r="A63" s="54"/>
      <c r="B63" s="55" t="s">
        <v>233</v>
      </c>
      <c r="C63" s="65" t="s">
        <v>2514</v>
      </c>
      <c r="D63" s="101"/>
      <c r="E63" s="102"/>
    </row>
    <row r="64" spans="1:5" ht="24.95" customHeight="1">
      <c r="A64" s="54"/>
      <c r="B64" s="55"/>
      <c r="C64" s="65"/>
      <c r="D64" s="101"/>
      <c r="E64" s="102"/>
    </row>
    <row r="65" spans="1:5" ht="24.95" customHeight="1">
      <c r="A65" s="54"/>
      <c r="B65" s="58" t="s">
        <v>1415</v>
      </c>
      <c r="C65" s="65" t="s">
        <v>43</v>
      </c>
      <c r="D65" s="101"/>
      <c r="E65" s="102"/>
    </row>
    <row r="66" spans="1:5" ht="28.5">
      <c r="A66" s="54"/>
      <c r="B66" s="55" t="s">
        <v>815</v>
      </c>
      <c r="C66" s="65" t="s">
        <v>2515</v>
      </c>
      <c r="D66" s="101"/>
      <c r="E66" s="102"/>
    </row>
    <row r="67" spans="1:5" ht="28.5">
      <c r="A67" s="54"/>
      <c r="B67" s="55" t="s">
        <v>235</v>
      </c>
      <c r="C67" s="65" t="s">
        <v>2516</v>
      </c>
      <c r="D67" s="101"/>
      <c r="E67" s="102"/>
    </row>
    <row r="68" spans="1:5" ht="28.5">
      <c r="A68" s="54"/>
      <c r="B68" s="55" t="s">
        <v>205</v>
      </c>
      <c r="C68" s="65" t="s">
        <v>2517</v>
      </c>
      <c r="D68" s="101"/>
      <c r="E68" s="102"/>
    </row>
    <row r="69" spans="1:5" ht="28.5">
      <c r="A69" s="54"/>
      <c r="B69" s="55" t="s">
        <v>206</v>
      </c>
      <c r="C69" s="65" t="s">
        <v>2518</v>
      </c>
      <c r="D69" s="101"/>
      <c r="E69" s="102"/>
    </row>
    <row r="70" spans="1:5" ht="28.5">
      <c r="A70" s="54"/>
      <c r="B70" s="55" t="s">
        <v>223</v>
      </c>
      <c r="C70" s="65" t="s">
        <v>2519</v>
      </c>
      <c r="D70" s="101"/>
      <c r="E70" s="102"/>
    </row>
    <row r="71" spans="1:5" ht="28.5">
      <c r="A71" s="54"/>
      <c r="B71" s="55" t="s">
        <v>233</v>
      </c>
      <c r="C71" s="65" t="s">
        <v>2520</v>
      </c>
      <c r="D71" s="101"/>
      <c r="E71" s="102"/>
    </row>
    <row r="72" spans="1:5" ht="28.5">
      <c r="A72" s="54"/>
      <c r="B72" s="55" t="s">
        <v>245</v>
      </c>
      <c r="C72" s="65" t="s">
        <v>2521</v>
      </c>
      <c r="D72" s="101"/>
      <c r="E72" s="102"/>
    </row>
    <row r="73" spans="1:5" ht="28.5">
      <c r="A73" s="54"/>
      <c r="B73" s="55" t="s">
        <v>207</v>
      </c>
      <c r="C73" s="65" t="s">
        <v>2522</v>
      </c>
      <c r="D73" s="101"/>
      <c r="E73" s="102"/>
    </row>
    <row r="74" spans="1:5" ht="28.5">
      <c r="A74" s="54"/>
      <c r="B74" s="55" t="s">
        <v>208</v>
      </c>
      <c r="C74" s="65" t="s">
        <v>2523</v>
      </c>
      <c r="D74" s="101"/>
      <c r="E74" s="102"/>
    </row>
    <row r="75" spans="1:5" ht="28.5">
      <c r="A75" s="54"/>
      <c r="B75" s="55" t="s">
        <v>209</v>
      </c>
      <c r="C75" s="65" t="s">
        <v>2524</v>
      </c>
      <c r="D75" s="101"/>
      <c r="E75" s="102"/>
    </row>
    <row r="76" spans="1:5" ht="28.5">
      <c r="A76" s="54"/>
      <c r="B76" s="55" t="s">
        <v>210</v>
      </c>
      <c r="C76" s="65" t="s">
        <v>2525</v>
      </c>
      <c r="D76" s="101"/>
      <c r="E76" s="102"/>
    </row>
    <row r="77" spans="1:5" ht="28.5">
      <c r="A77" s="54"/>
      <c r="B77" s="55" t="s">
        <v>211</v>
      </c>
      <c r="C77" s="65" t="s">
        <v>2526</v>
      </c>
      <c r="D77" s="101"/>
      <c r="E77" s="102"/>
    </row>
    <row r="78" spans="1:5" ht="28.5">
      <c r="A78" s="54"/>
      <c r="B78" s="55" t="s">
        <v>212</v>
      </c>
      <c r="C78" s="65" t="s">
        <v>2527</v>
      </c>
      <c r="D78" s="101"/>
      <c r="E78" s="102"/>
    </row>
    <row r="79" spans="1:5" ht="28.5">
      <c r="A79" s="54"/>
      <c r="B79" s="55" t="s">
        <v>213</v>
      </c>
      <c r="C79" s="65" t="s">
        <v>2528</v>
      </c>
      <c r="D79" s="101"/>
      <c r="E79" s="102"/>
    </row>
    <row r="80" spans="1:5" ht="28.5">
      <c r="A80" s="54"/>
      <c r="B80" s="55" t="s">
        <v>254</v>
      </c>
      <c r="C80" s="65" t="s">
        <v>2529</v>
      </c>
      <c r="D80" s="101"/>
      <c r="E80" s="102"/>
    </row>
    <row r="81" spans="1:11" ht="28.5">
      <c r="A81" s="54"/>
      <c r="B81" s="55" t="s">
        <v>214</v>
      </c>
      <c r="C81" s="65" t="s">
        <v>2530</v>
      </c>
      <c r="D81" s="101"/>
      <c r="E81" s="102"/>
    </row>
    <row r="82" spans="1:11" ht="28.5">
      <c r="A82" s="54"/>
      <c r="B82" s="55" t="s">
        <v>215</v>
      </c>
      <c r="C82" s="65" t="s">
        <v>2531</v>
      </c>
      <c r="D82" s="101"/>
      <c r="E82" s="102"/>
    </row>
    <row r="83" spans="1:11" ht="28.5">
      <c r="A83" s="54"/>
      <c r="B83" s="55" t="s">
        <v>216</v>
      </c>
      <c r="C83" s="65" t="s">
        <v>2532</v>
      </c>
      <c r="D83" s="101"/>
      <c r="E83" s="102"/>
    </row>
    <row r="84" spans="1:11" ht="28.5">
      <c r="A84" s="54"/>
      <c r="B84" s="55" t="s">
        <v>217</v>
      </c>
      <c r="C84" s="65" t="s">
        <v>2533</v>
      </c>
      <c r="D84" s="101"/>
      <c r="E84" s="102"/>
    </row>
    <row r="85" spans="1:11" ht="28.5">
      <c r="A85" s="54"/>
      <c r="B85" s="55" t="s">
        <v>218</v>
      </c>
      <c r="C85" s="65" t="s">
        <v>2534</v>
      </c>
      <c r="D85" s="101"/>
      <c r="E85" s="102"/>
    </row>
    <row r="86" spans="1:11" ht="28.5" hidden="1">
      <c r="A86" s="54"/>
      <c r="B86" s="55" t="s">
        <v>219</v>
      </c>
      <c r="C86" s="65" t="s">
        <v>818</v>
      </c>
      <c r="D86" s="101"/>
      <c r="E86" s="102"/>
      <c r="K86" s="23"/>
    </row>
    <row r="87" spans="1:11" ht="28.5">
      <c r="A87" s="54"/>
      <c r="B87" s="55" t="s">
        <v>1906</v>
      </c>
      <c r="C87" s="65" t="s">
        <v>816</v>
      </c>
      <c r="D87" s="101"/>
      <c r="E87" s="102"/>
    </row>
    <row r="88" spans="1:11" ht="28.5">
      <c r="A88" s="54"/>
      <c r="B88" s="55" t="s">
        <v>220</v>
      </c>
      <c r="C88" s="65" t="s">
        <v>2535</v>
      </c>
      <c r="D88" s="101"/>
      <c r="E88" s="102"/>
    </row>
    <row r="89" spans="1:11" ht="28.5">
      <c r="A89" s="54"/>
      <c r="B89" s="55" t="s">
        <v>221</v>
      </c>
      <c r="C89" s="65" t="s">
        <v>2536</v>
      </c>
      <c r="D89" s="101"/>
      <c r="E89" s="102"/>
    </row>
    <row r="90" spans="1:11" ht="28.5">
      <c r="A90" s="54"/>
      <c r="B90" s="55" t="s">
        <v>111</v>
      </c>
      <c r="C90" s="65" t="s">
        <v>2537</v>
      </c>
      <c r="D90" s="101"/>
      <c r="E90" s="102"/>
    </row>
    <row r="91" spans="1:11" ht="28.5">
      <c r="A91" s="54"/>
      <c r="B91" s="55" t="s">
        <v>112</v>
      </c>
      <c r="C91" s="65" t="s">
        <v>2538</v>
      </c>
      <c r="D91" s="101"/>
      <c r="E91" s="102"/>
    </row>
    <row r="92" spans="1:11" ht="28.5" hidden="1">
      <c r="A92" s="54"/>
      <c r="B92" s="55" t="s">
        <v>124</v>
      </c>
      <c r="C92" s="65" t="s">
        <v>817</v>
      </c>
      <c r="D92" s="101"/>
      <c r="E92" s="102"/>
      <c r="K92" s="23"/>
    </row>
    <row r="93" spans="1:11" ht="28.5">
      <c r="A93" s="54"/>
      <c r="B93" s="55" t="s">
        <v>1907</v>
      </c>
      <c r="C93" s="65" t="s">
        <v>2539</v>
      </c>
      <c r="D93" s="101"/>
      <c r="E93" s="102"/>
    </row>
    <row r="94" spans="1:11" ht="28.5">
      <c r="A94" s="54"/>
      <c r="B94" s="55" t="s">
        <v>124</v>
      </c>
      <c r="C94" s="65" t="s">
        <v>2540</v>
      </c>
      <c r="D94" s="101"/>
      <c r="E94" s="102"/>
    </row>
    <row r="95" spans="1:11" ht="24.95" customHeight="1">
      <c r="A95" s="54"/>
      <c r="B95" s="55"/>
      <c r="C95" s="65"/>
      <c r="D95" s="101"/>
      <c r="E95" s="102"/>
    </row>
    <row r="96" spans="1:11" ht="24.95" customHeight="1">
      <c r="A96" s="54"/>
      <c r="B96" s="58" t="s">
        <v>1416</v>
      </c>
      <c r="C96" s="65" t="s">
        <v>1418</v>
      </c>
      <c r="D96" s="101"/>
      <c r="E96" s="102"/>
    </row>
    <row r="97" spans="1:5" ht="24.95" customHeight="1">
      <c r="A97" s="54"/>
      <c r="B97" s="58" t="s">
        <v>1417</v>
      </c>
      <c r="C97" s="65" t="s">
        <v>44</v>
      </c>
      <c r="D97" s="101"/>
      <c r="E97" s="102"/>
    </row>
    <row r="98" spans="1:5" ht="28.5">
      <c r="A98" s="54"/>
      <c r="B98" s="55" t="s">
        <v>815</v>
      </c>
      <c r="C98" s="65" t="s">
        <v>2541</v>
      </c>
      <c r="D98" s="101"/>
      <c r="E98" s="102"/>
    </row>
    <row r="99" spans="1:5" ht="28.5">
      <c r="A99" s="54"/>
      <c r="B99" s="55" t="s">
        <v>235</v>
      </c>
      <c r="C99" s="65" t="s">
        <v>2542</v>
      </c>
      <c r="D99" s="101"/>
      <c r="E99" s="102"/>
    </row>
    <row r="100" spans="1:5" ht="28.5">
      <c r="A100" s="54"/>
      <c r="B100" s="55" t="s">
        <v>205</v>
      </c>
      <c r="C100" s="65" t="s">
        <v>2543</v>
      </c>
      <c r="D100" s="101"/>
      <c r="E100" s="102"/>
    </row>
    <row r="101" spans="1:5" ht="28.5">
      <c r="A101" s="54"/>
      <c r="B101" s="55" t="s">
        <v>206</v>
      </c>
      <c r="C101" s="65" t="s">
        <v>2544</v>
      </c>
      <c r="D101" s="101"/>
      <c r="E101" s="102"/>
    </row>
    <row r="102" spans="1:5" ht="28.5">
      <c r="A102" s="54"/>
      <c r="B102" s="55" t="s">
        <v>223</v>
      </c>
      <c r="C102" s="65" t="s">
        <v>2545</v>
      </c>
      <c r="D102" s="101"/>
      <c r="E102" s="102"/>
    </row>
    <row r="103" spans="1:5" ht="24.95" customHeight="1">
      <c r="A103" s="54"/>
      <c r="B103" s="55"/>
      <c r="C103" s="65"/>
      <c r="D103" s="101"/>
      <c r="E103" s="102"/>
    </row>
    <row r="104" spans="1:5" ht="24.95" customHeight="1">
      <c r="A104" s="54"/>
      <c r="B104" s="58" t="s">
        <v>1419</v>
      </c>
      <c r="C104" s="65" t="s">
        <v>45</v>
      </c>
      <c r="D104" s="101"/>
      <c r="E104" s="102"/>
    </row>
    <row r="105" spans="1:5" ht="42.75">
      <c r="A105" s="54"/>
      <c r="B105" s="55" t="s">
        <v>4</v>
      </c>
      <c r="C105" s="65" t="s">
        <v>814</v>
      </c>
      <c r="D105" s="101"/>
      <c r="E105" s="102"/>
    </row>
    <row r="106" spans="1:5" ht="28.5">
      <c r="A106" s="54"/>
      <c r="B106" s="55" t="s">
        <v>235</v>
      </c>
      <c r="C106" s="65" t="s">
        <v>2546</v>
      </c>
      <c r="D106" s="101"/>
      <c r="E106" s="102"/>
    </row>
    <row r="107" spans="1:5" ht="28.5">
      <c r="A107" s="54"/>
      <c r="B107" s="55" t="s">
        <v>205</v>
      </c>
      <c r="C107" s="65" t="s">
        <v>2547</v>
      </c>
      <c r="D107" s="101"/>
      <c r="E107" s="102"/>
    </row>
    <row r="108" spans="1:5" ht="24.95" customHeight="1">
      <c r="A108" s="54"/>
      <c r="B108" s="55"/>
      <c r="C108" s="65"/>
      <c r="D108" s="101"/>
      <c r="E108" s="102"/>
    </row>
    <row r="109" spans="1:5" ht="24.95" customHeight="1">
      <c r="A109" s="54"/>
      <c r="B109" s="58" t="s">
        <v>1420</v>
      </c>
      <c r="C109" s="65" t="s">
        <v>46</v>
      </c>
      <c r="D109" s="101"/>
      <c r="E109" s="102"/>
    </row>
    <row r="110" spans="1:5" ht="28.5">
      <c r="A110" s="54"/>
      <c r="B110" s="55" t="s">
        <v>4</v>
      </c>
      <c r="C110" s="65" t="s">
        <v>2548</v>
      </c>
      <c r="D110" s="101"/>
      <c r="E110" s="102"/>
    </row>
    <row r="111" spans="1:5" ht="28.5">
      <c r="A111" s="54"/>
      <c r="B111" s="55" t="s">
        <v>235</v>
      </c>
      <c r="C111" s="65" t="s">
        <v>2549</v>
      </c>
      <c r="D111" s="101"/>
      <c r="E111" s="102"/>
    </row>
    <row r="112" spans="1:5" ht="28.5">
      <c r="A112" s="54"/>
      <c r="B112" s="55" t="s">
        <v>205</v>
      </c>
      <c r="C112" s="65" t="s">
        <v>2550</v>
      </c>
      <c r="D112" s="101"/>
      <c r="E112" s="102"/>
    </row>
    <row r="113" spans="1:5" ht="24.95" customHeight="1">
      <c r="A113" s="54"/>
      <c r="B113" s="55"/>
      <c r="C113" s="65"/>
      <c r="D113" s="101"/>
      <c r="E113" s="102"/>
    </row>
    <row r="114" spans="1:5" ht="24.95" customHeight="1">
      <c r="A114" s="54"/>
      <c r="B114" s="58" t="s">
        <v>1421</v>
      </c>
      <c r="C114" s="65" t="s">
        <v>47</v>
      </c>
      <c r="D114" s="101"/>
      <c r="E114" s="102"/>
    </row>
    <row r="115" spans="1:5" ht="42.75">
      <c r="A115" s="54"/>
      <c r="B115" s="55" t="s">
        <v>4</v>
      </c>
      <c r="C115" s="65" t="s">
        <v>813</v>
      </c>
      <c r="D115" s="101"/>
      <c r="E115" s="102"/>
    </row>
    <row r="116" spans="1:5" ht="28.5">
      <c r="A116" s="54"/>
      <c r="B116" s="55" t="s">
        <v>235</v>
      </c>
      <c r="C116" s="65" t="s">
        <v>2551</v>
      </c>
      <c r="D116" s="101"/>
      <c r="E116" s="102"/>
    </row>
    <row r="117" spans="1:5" ht="28.5">
      <c r="A117" s="54"/>
      <c r="B117" s="55" t="s">
        <v>205</v>
      </c>
      <c r="C117" s="65" t="s">
        <v>2552</v>
      </c>
      <c r="D117" s="101"/>
      <c r="E117" s="102"/>
    </row>
    <row r="118" spans="1:5" ht="28.5">
      <c r="A118" s="54"/>
      <c r="B118" s="55" t="s">
        <v>206</v>
      </c>
      <c r="C118" s="65" t="s">
        <v>2553</v>
      </c>
      <c r="D118" s="101"/>
      <c r="E118" s="102"/>
    </row>
    <row r="119" spans="1:5" ht="24.95" customHeight="1">
      <c r="A119" s="54"/>
      <c r="B119" s="55"/>
      <c r="C119" s="65"/>
      <c r="D119" s="101"/>
      <c r="E119" s="102"/>
    </row>
    <row r="120" spans="1:5" ht="24.95" customHeight="1">
      <c r="A120" s="54"/>
      <c r="B120" s="58" t="s">
        <v>1422</v>
      </c>
      <c r="C120" s="65" t="s">
        <v>48</v>
      </c>
      <c r="D120" s="101"/>
      <c r="E120" s="102"/>
    </row>
    <row r="121" spans="1:5" ht="42.75">
      <c r="A121" s="54"/>
      <c r="B121" s="55" t="s">
        <v>4</v>
      </c>
      <c r="C121" s="65" t="s">
        <v>2554</v>
      </c>
      <c r="D121" s="101"/>
      <c r="E121" s="102"/>
    </row>
  </sheetData>
  <sheetProtection password="CD19" sheet="1" objects="1" scenarios="1"/>
  <customSheetViews>
    <customSheetView guid="{47AAEC26-41C3-4FFB-ACB1-81292BB13E67}" scale="85" showPageBreaks="1" printArea="1" view="pageBreakPreview">
      <pane xSplit="2.7142857142857144" ySplit="1" topLeftCell="D2" activePane="bottomRight" state="frozen"/>
      <selection pane="bottomRight" activeCell="C11" sqref="C11"/>
      <pageMargins left="0.2" right="0.2" top="0.34" bottom="0.35" header="0.25" footer="0.19"/>
      <pageSetup paperSize="9" scale="86" orientation="portrait" r:id="rId1"/>
      <headerFooter alignWithMargins="0">
        <oddFooter>&amp;C&amp;P&amp;R手術部門システム</oddFooter>
      </headerFooter>
    </customSheetView>
    <customSheetView guid="{ECEF69EA-CA9D-4ADC-8350-1FEEF6D4AC35}" scale="85" showPageBreaks="1" printArea="1" view="pageBreakPreview">
      <pane xSplit="3" ySplit="1" topLeftCell="D2" activePane="bottomRight" state="frozen"/>
      <selection pane="bottomRight"/>
      <pageMargins left="0.2" right="0.2" top="0.34" bottom="0.35" header="0.25" footer="0.19"/>
      <pageSetup paperSize="9" scale="86" orientation="portrait" r:id="rId2"/>
      <headerFooter alignWithMargins="0">
        <oddFooter>&amp;C&amp;P&amp;R手術部門システム</oddFooter>
      </headerFooter>
    </customSheetView>
  </customSheetViews>
  <phoneticPr fontId="8"/>
  <dataValidations count="1">
    <dataValidation type="list" allowBlank="1" showInputMessage="1" showErrorMessage="1" sqref="D4:D121">
      <formula1>"○,△,×"</formula1>
    </dataValidation>
  </dataValidations>
  <pageMargins left="0.19685039370078741" right="0.19685039370078741" top="0.35433070866141736" bottom="0.35433070866141736" header="0.23622047244094491" footer="0.19685039370078741"/>
  <pageSetup paperSize="9" scale="86" orientation="landscape" r:id="rId3"/>
  <headerFooter alignWithMargins="0">
    <oddHeader>&amp;R別紙２</oddHeader>
    <oddFooter>&amp;C&amp;P&amp;R手術部門システム</oddFooter>
  </headerFooter>
  <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7"/>
  <sheetViews>
    <sheetView view="pageBreakPreview" zoomScaleNormal="90" zoomScaleSheetLayoutView="100" workbookViewId="0">
      <pane ySplit="2" topLeftCell="A3" activePane="bottomLeft" state="frozen"/>
      <selection activeCell="C13" sqref="C13"/>
      <selection pane="bottomLeft" activeCell="C13" sqref="C13"/>
    </sheetView>
  </sheetViews>
  <sheetFormatPr defaultColWidth="9" defaultRowHeight="14.25"/>
  <cols>
    <col min="1" max="1" width="4.75" style="6" customWidth="1"/>
    <col min="2" max="2" width="5.625" style="4" customWidth="1"/>
    <col min="3" max="3" width="91.375" style="13" customWidth="1"/>
    <col min="4" max="4" width="7" style="45" customWidth="1"/>
    <col min="5" max="5" width="35.75" style="15" customWidth="1"/>
    <col min="6" max="6" width="11.875" style="1" customWidth="1"/>
    <col min="7" max="7" width="19.75" style="1" customWidth="1"/>
    <col min="8" max="8" width="13.125" style="1" bestFit="1" customWidth="1"/>
    <col min="9" max="9" width="10" style="1" bestFit="1" customWidth="1"/>
    <col min="10" max="10" width="28.125" style="1" bestFit="1" customWidth="1"/>
    <col min="11" max="11" width="35" style="15" customWidth="1"/>
    <col min="12" max="12" width="0" style="1" hidden="1" customWidth="1"/>
    <col min="13" max="16384" width="9" style="1"/>
  </cols>
  <sheetData>
    <row r="1" spans="1:5" s="15" customFormat="1" ht="24.95" customHeight="1">
      <c r="A1" s="15" t="s">
        <v>222</v>
      </c>
      <c r="B1" s="2"/>
      <c r="C1" s="5"/>
      <c r="D1" s="45"/>
    </row>
    <row r="2" spans="1:5" ht="24.95" customHeight="1">
      <c r="A2" s="1"/>
      <c r="B2" s="2"/>
      <c r="C2" s="5"/>
    </row>
    <row r="3" spans="1:5" ht="24.95" customHeight="1">
      <c r="A3" s="54" t="s">
        <v>2757</v>
      </c>
      <c r="B3" s="76"/>
      <c r="C3" s="65"/>
      <c r="D3" s="57" t="s">
        <v>5159</v>
      </c>
      <c r="E3" s="57" t="s">
        <v>5160</v>
      </c>
    </row>
    <row r="4" spans="1:5" s="15" customFormat="1" ht="24.95" customHeight="1">
      <c r="A4" s="54" t="s">
        <v>2758</v>
      </c>
      <c r="B4" s="76"/>
      <c r="C4" s="65"/>
      <c r="D4" s="101"/>
      <c r="E4" s="102"/>
    </row>
    <row r="5" spans="1:5" ht="28.5">
      <c r="A5" s="54"/>
      <c r="B5" s="58" t="s">
        <v>199</v>
      </c>
      <c r="C5" s="65" t="s">
        <v>1934</v>
      </c>
      <c r="D5" s="101"/>
      <c r="E5" s="102"/>
    </row>
    <row r="6" spans="1:5" ht="28.5">
      <c r="A6" s="54"/>
      <c r="B6" s="58" t="s">
        <v>200</v>
      </c>
      <c r="C6" s="65" t="s">
        <v>1935</v>
      </c>
      <c r="D6" s="101"/>
      <c r="E6" s="102"/>
    </row>
    <row r="7" spans="1:5" ht="28.5">
      <c r="A7" s="54"/>
      <c r="B7" s="55" t="s">
        <v>815</v>
      </c>
      <c r="C7" s="65" t="s">
        <v>2555</v>
      </c>
      <c r="D7" s="101"/>
      <c r="E7" s="102"/>
    </row>
    <row r="8" spans="1:5" ht="24.95" customHeight="1">
      <c r="A8" s="54"/>
      <c r="B8" s="76"/>
      <c r="C8" s="65"/>
      <c r="D8" s="101"/>
      <c r="E8" s="102"/>
    </row>
    <row r="9" spans="1:5" ht="28.5">
      <c r="A9" s="54"/>
      <c r="B9" s="58" t="s">
        <v>827</v>
      </c>
      <c r="C9" s="65" t="s">
        <v>1919</v>
      </c>
      <c r="D9" s="101"/>
      <c r="E9" s="102"/>
    </row>
    <row r="10" spans="1:5" ht="28.5">
      <c r="A10" s="54"/>
      <c r="B10" s="58" t="s">
        <v>843</v>
      </c>
      <c r="C10" s="65" t="s">
        <v>1936</v>
      </c>
      <c r="D10" s="101"/>
      <c r="E10" s="102"/>
    </row>
    <row r="11" spans="1:5" ht="28.5">
      <c r="A11" s="54"/>
      <c r="B11" s="55" t="s">
        <v>815</v>
      </c>
      <c r="C11" s="65" t="s">
        <v>1937</v>
      </c>
      <c r="D11" s="101"/>
      <c r="E11" s="102"/>
    </row>
    <row r="12" spans="1:5" ht="28.5">
      <c r="A12" s="54"/>
      <c r="B12" s="55" t="s">
        <v>235</v>
      </c>
      <c r="C12" s="65" t="s">
        <v>1938</v>
      </c>
      <c r="D12" s="101"/>
      <c r="E12" s="102"/>
    </row>
    <row r="13" spans="1:5" ht="28.5">
      <c r="A13" s="54"/>
      <c r="B13" s="55" t="s">
        <v>205</v>
      </c>
      <c r="C13" s="65" t="s">
        <v>2556</v>
      </c>
      <c r="D13" s="101"/>
      <c r="E13" s="102"/>
    </row>
    <row r="14" spans="1:5" ht="28.5">
      <c r="A14" s="54"/>
      <c r="B14" s="55" t="s">
        <v>206</v>
      </c>
      <c r="C14" s="65" t="s">
        <v>2557</v>
      </c>
      <c r="D14" s="101"/>
      <c r="E14" s="102"/>
    </row>
    <row r="15" spans="1:5" ht="28.5">
      <c r="A15" s="54"/>
      <c r="B15" s="55" t="s">
        <v>223</v>
      </c>
      <c r="C15" s="65" t="s">
        <v>2558</v>
      </c>
      <c r="D15" s="101"/>
      <c r="E15" s="102"/>
    </row>
    <row r="16" spans="1:5" ht="28.5">
      <c r="A16" s="54"/>
      <c r="B16" s="55" t="s">
        <v>233</v>
      </c>
      <c r="C16" s="65" t="s">
        <v>2559</v>
      </c>
      <c r="D16" s="101"/>
      <c r="E16" s="102"/>
    </row>
    <row r="17" spans="1:5" ht="42.75">
      <c r="A17" s="54"/>
      <c r="B17" s="55" t="s">
        <v>245</v>
      </c>
      <c r="C17" s="65" t="s">
        <v>1939</v>
      </c>
      <c r="D17" s="101"/>
      <c r="E17" s="102"/>
    </row>
    <row r="18" spans="1:5" ht="28.5">
      <c r="A18" s="54"/>
      <c r="B18" s="55" t="s">
        <v>207</v>
      </c>
      <c r="C18" s="65" t="s">
        <v>842</v>
      </c>
      <c r="D18" s="101"/>
      <c r="E18" s="102"/>
    </row>
    <row r="19" spans="1:5" ht="28.5">
      <c r="A19" s="54"/>
      <c r="B19" s="55" t="s">
        <v>208</v>
      </c>
      <c r="C19" s="65" t="s">
        <v>2560</v>
      </c>
      <c r="D19" s="101"/>
      <c r="E19" s="102"/>
    </row>
    <row r="20" spans="1:5" ht="28.5">
      <c r="A20" s="54"/>
      <c r="B20" s="55" t="s">
        <v>209</v>
      </c>
      <c r="C20" s="65" t="s">
        <v>1940</v>
      </c>
      <c r="D20" s="101"/>
      <c r="E20" s="102"/>
    </row>
    <row r="21" spans="1:5" ht="28.5">
      <c r="A21" s="54"/>
      <c r="B21" s="55" t="s">
        <v>210</v>
      </c>
      <c r="C21" s="65" t="s">
        <v>2561</v>
      </c>
      <c r="D21" s="101"/>
      <c r="E21" s="102"/>
    </row>
    <row r="22" spans="1:5" ht="28.5">
      <c r="A22" s="54"/>
      <c r="B22" s="55" t="s">
        <v>211</v>
      </c>
      <c r="C22" s="65" t="s">
        <v>2562</v>
      </c>
      <c r="D22" s="101"/>
      <c r="E22" s="102"/>
    </row>
    <row r="23" spans="1:5" ht="28.5">
      <c r="A23" s="54"/>
      <c r="B23" s="55" t="s">
        <v>212</v>
      </c>
      <c r="C23" s="65" t="s">
        <v>2563</v>
      </c>
      <c r="D23" s="101"/>
      <c r="E23" s="102"/>
    </row>
    <row r="24" spans="1:5" ht="28.5">
      <c r="A24" s="54"/>
      <c r="B24" s="55" t="s">
        <v>213</v>
      </c>
      <c r="C24" s="65" t="s">
        <v>841</v>
      </c>
      <c r="D24" s="101"/>
      <c r="E24" s="102"/>
    </row>
    <row r="25" spans="1:5" ht="24.95" customHeight="1">
      <c r="A25" s="54"/>
      <c r="B25" s="76"/>
      <c r="C25" s="65"/>
      <c r="D25" s="101"/>
      <c r="E25" s="102"/>
    </row>
    <row r="26" spans="1:5" ht="28.5">
      <c r="A26" s="54"/>
      <c r="B26" s="58" t="s">
        <v>840</v>
      </c>
      <c r="C26" s="65" t="s">
        <v>1942</v>
      </c>
      <c r="D26" s="101"/>
      <c r="E26" s="102"/>
    </row>
    <row r="27" spans="1:5" ht="28.5">
      <c r="A27" s="54"/>
      <c r="B27" s="55" t="s">
        <v>815</v>
      </c>
      <c r="C27" s="65" t="s">
        <v>2564</v>
      </c>
      <c r="D27" s="101"/>
      <c r="E27" s="102"/>
    </row>
    <row r="28" spans="1:5" ht="28.5">
      <c r="A28" s="54"/>
      <c r="B28" s="55" t="s">
        <v>235</v>
      </c>
      <c r="C28" s="65" t="s">
        <v>2565</v>
      </c>
      <c r="D28" s="101"/>
      <c r="E28" s="102"/>
    </row>
    <row r="29" spans="1:5" ht="28.5">
      <c r="A29" s="54"/>
      <c r="B29" s="55" t="s">
        <v>205</v>
      </c>
      <c r="C29" s="65" t="s">
        <v>2566</v>
      </c>
      <c r="D29" s="101"/>
      <c r="E29" s="102"/>
    </row>
    <row r="30" spans="1:5" ht="28.5">
      <c r="A30" s="54"/>
      <c r="B30" s="55" t="s">
        <v>206</v>
      </c>
      <c r="C30" s="65" t="s">
        <v>1943</v>
      </c>
      <c r="D30" s="101"/>
      <c r="E30" s="102"/>
    </row>
    <row r="31" spans="1:5" ht="28.5">
      <c r="A31" s="54"/>
      <c r="B31" s="55" t="s">
        <v>223</v>
      </c>
      <c r="C31" s="65" t="s">
        <v>2567</v>
      </c>
      <c r="D31" s="101"/>
      <c r="E31" s="102"/>
    </row>
    <row r="32" spans="1:5" ht="28.5">
      <c r="A32" s="54"/>
      <c r="B32" s="55" t="s">
        <v>233</v>
      </c>
      <c r="C32" s="65" t="s">
        <v>2568</v>
      </c>
      <c r="D32" s="101"/>
      <c r="E32" s="102"/>
    </row>
    <row r="33" spans="1:5" ht="42.75">
      <c r="A33" s="54"/>
      <c r="B33" s="55" t="s">
        <v>245</v>
      </c>
      <c r="C33" s="65" t="s">
        <v>839</v>
      </c>
      <c r="D33" s="101"/>
      <c r="E33" s="102"/>
    </row>
    <row r="34" spans="1:5" ht="28.5">
      <c r="A34" s="54"/>
      <c r="B34" s="55" t="s">
        <v>207</v>
      </c>
      <c r="C34" s="65" t="s">
        <v>2569</v>
      </c>
      <c r="D34" s="101"/>
      <c r="E34" s="102"/>
    </row>
    <row r="35" spans="1:5" ht="28.5">
      <c r="A35" s="54"/>
      <c r="B35" s="55" t="s">
        <v>1402</v>
      </c>
      <c r="C35" s="65" t="s">
        <v>1209</v>
      </c>
      <c r="D35" s="101"/>
      <c r="E35" s="102"/>
    </row>
    <row r="36" spans="1:5" ht="42.75">
      <c r="A36" s="54"/>
      <c r="B36" s="55" t="s">
        <v>1403</v>
      </c>
      <c r="C36" s="65" t="s">
        <v>1208</v>
      </c>
      <c r="D36" s="101"/>
      <c r="E36" s="102"/>
    </row>
    <row r="37" spans="1:5" ht="24.95" customHeight="1">
      <c r="A37" s="54"/>
      <c r="B37" s="76"/>
      <c r="C37" s="65"/>
      <c r="D37" s="101"/>
      <c r="E37" s="102"/>
    </row>
    <row r="38" spans="1:5" ht="28.5">
      <c r="A38" s="54"/>
      <c r="B38" s="58" t="s">
        <v>825</v>
      </c>
      <c r="C38" s="65" t="s">
        <v>1944</v>
      </c>
      <c r="D38" s="101"/>
      <c r="E38" s="102"/>
    </row>
    <row r="39" spans="1:5" ht="28.5">
      <c r="A39" s="54"/>
      <c r="B39" s="58" t="s">
        <v>838</v>
      </c>
      <c r="C39" s="65" t="s">
        <v>1924</v>
      </c>
      <c r="D39" s="101"/>
      <c r="E39" s="102"/>
    </row>
    <row r="40" spans="1:5" ht="28.5">
      <c r="A40" s="54"/>
      <c r="B40" s="55" t="s">
        <v>815</v>
      </c>
      <c r="C40" s="65" t="s">
        <v>2570</v>
      </c>
      <c r="D40" s="101"/>
      <c r="E40" s="102"/>
    </row>
    <row r="41" spans="1:5" ht="28.5">
      <c r="A41" s="54"/>
      <c r="B41" s="55" t="s">
        <v>235</v>
      </c>
      <c r="C41" s="65" t="s">
        <v>2571</v>
      </c>
      <c r="D41" s="101"/>
      <c r="E41" s="102"/>
    </row>
    <row r="42" spans="1:5" ht="28.5">
      <c r="A42" s="54"/>
      <c r="B42" s="55" t="s">
        <v>205</v>
      </c>
      <c r="C42" s="65" t="s">
        <v>2572</v>
      </c>
      <c r="D42" s="101"/>
      <c r="E42" s="102"/>
    </row>
    <row r="43" spans="1:5" ht="28.5">
      <c r="A43" s="54"/>
      <c r="B43" s="55" t="s">
        <v>206</v>
      </c>
      <c r="C43" s="65" t="s">
        <v>2573</v>
      </c>
      <c r="D43" s="101"/>
      <c r="E43" s="102"/>
    </row>
    <row r="44" spans="1:5" ht="28.5">
      <c r="A44" s="54"/>
      <c r="B44" s="55" t="s">
        <v>223</v>
      </c>
      <c r="C44" s="65" t="s">
        <v>2574</v>
      </c>
      <c r="D44" s="101"/>
      <c r="E44" s="102"/>
    </row>
    <row r="45" spans="1:5" ht="28.5">
      <c r="A45" s="54"/>
      <c r="B45" s="55" t="s">
        <v>233</v>
      </c>
      <c r="C45" s="65" t="s">
        <v>2575</v>
      </c>
      <c r="D45" s="101"/>
      <c r="E45" s="102"/>
    </row>
    <row r="46" spans="1:5" ht="24.95" customHeight="1">
      <c r="A46" s="54"/>
      <c r="B46" s="76"/>
      <c r="C46" s="65"/>
      <c r="D46" s="101"/>
      <c r="E46" s="102"/>
    </row>
    <row r="47" spans="1:5" ht="28.5">
      <c r="A47" s="54"/>
      <c r="B47" s="58" t="s">
        <v>837</v>
      </c>
      <c r="C47" s="65" t="s">
        <v>1945</v>
      </c>
      <c r="D47" s="101"/>
      <c r="E47" s="102"/>
    </row>
    <row r="48" spans="1:5" ht="28.5">
      <c r="A48" s="54"/>
      <c r="B48" s="55" t="s">
        <v>815</v>
      </c>
      <c r="C48" s="65" t="s">
        <v>2576</v>
      </c>
      <c r="D48" s="101"/>
      <c r="E48" s="102"/>
    </row>
    <row r="49" spans="1:5" ht="28.5">
      <c r="A49" s="54"/>
      <c r="B49" s="55" t="s">
        <v>235</v>
      </c>
      <c r="C49" s="65" t="s">
        <v>2577</v>
      </c>
      <c r="D49" s="101"/>
      <c r="E49" s="102"/>
    </row>
    <row r="50" spans="1:5" ht="28.5">
      <c r="A50" s="54"/>
      <c r="B50" s="55" t="s">
        <v>205</v>
      </c>
      <c r="C50" s="65" t="s">
        <v>1946</v>
      </c>
      <c r="D50" s="101"/>
      <c r="E50" s="102"/>
    </row>
    <row r="51" spans="1:5" ht="28.5">
      <c r="A51" s="54"/>
      <c r="B51" s="55" t="s">
        <v>206</v>
      </c>
      <c r="C51" s="65" t="s">
        <v>2578</v>
      </c>
      <c r="D51" s="101"/>
      <c r="E51" s="102"/>
    </row>
    <row r="52" spans="1:5" ht="28.5">
      <c r="A52" s="54"/>
      <c r="B52" s="55" t="s">
        <v>223</v>
      </c>
      <c r="C52" s="65" t="s">
        <v>2579</v>
      </c>
      <c r="D52" s="101"/>
      <c r="E52" s="102"/>
    </row>
    <row r="53" spans="1:5" ht="28.5">
      <c r="A53" s="54"/>
      <c r="B53" s="55" t="s">
        <v>233</v>
      </c>
      <c r="C53" s="65" t="s">
        <v>1941</v>
      </c>
      <c r="D53" s="101"/>
      <c r="E53" s="102"/>
    </row>
    <row r="54" spans="1:5" ht="28.5">
      <c r="A54" s="54"/>
      <c r="B54" s="55" t="s">
        <v>245</v>
      </c>
      <c r="C54" s="65" t="s">
        <v>836</v>
      </c>
      <c r="D54" s="101"/>
      <c r="E54" s="102"/>
    </row>
    <row r="55" spans="1:5" ht="24.95" customHeight="1">
      <c r="A55" s="54"/>
      <c r="B55" s="76"/>
      <c r="C55" s="65"/>
      <c r="D55" s="101"/>
      <c r="E55" s="102"/>
    </row>
    <row r="56" spans="1:5" ht="28.5">
      <c r="A56" s="54"/>
      <c r="B56" s="58" t="s">
        <v>822</v>
      </c>
      <c r="C56" s="65" t="s">
        <v>1927</v>
      </c>
      <c r="D56" s="101"/>
      <c r="E56" s="102"/>
    </row>
    <row r="57" spans="1:5" ht="28.5">
      <c r="A57" s="54"/>
      <c r="B57" s="58" t="s">
        <v>835</v>
      </c>
      <c r="C57" s="65" t="s">
        <v>1947</v>
      </c>
      <c r="D57" s="101"/>
      <c r="E57" s="102"/>
    </row>
    <row r="58" spans="1:5" ht="28.5">
      <c r="A58" s="54"/>
      <c r="B58" s="55" t="s">
        <v>815</v>
      </c>
      <c r="C58" s="65" t="s">
        <v>2580</v>
      </c>
      <c r="D58" s="101"/>
      <c r="E58" s="102"/>
    </row>
    <row r="59" spans="1:5" ht="28.5">
      <c r="A59" s="54"/>
      <c r="B59" s="55" t="s">
        <v>235</v>
      </c>
      <c r="C59" s="65" t="s">
        <v>2581</v>
      </c>
      <c r="D59" s="101"/>
      <c r="E59" s="102"/>
    </row>
    <row r="60" spans="1:5" ht="28.5">
      <c r="A60" s="54"/>
      <c r="B60" s="55" t="s">
        <v>205</v>
      </c>
      <c r="C60" s="65" t="s">
        <v>2582</v>
      </c>
      <c r="D60" s="101"/>
      <c r="E60" s="102"/>
    </row>
    <row r="61" spans="1:5" ht="28.5">
      <c r="A61" s="54"/>
      <c r="B61" s="55" t="s">
        <v>206</v>
      </c>
      <c r="C61" s="65" t="s">
        <v>2583</v>
      </c>
      <c r="D61" s="101"/>
      <c r="E61" s="102"/>
    </row>
    <row r="62" spans="1:5" ht="42.75">
      <c r="A62" s="54"/>
      <c r="B62" s="55" t="s">
        <v>223</v>
      </c>
      <c r="C62" s="65" t="s">
        <v>1948</v>
      </c>
      <c r="D62" s="101"/>
      <c r="E62" s="102"/>
    </row>
    <row r="63" spans="1:5" ht="28.5">
      <c r="A63" s="54"/>
      <c r="B63" s="55" t="s">
        <v>233</v>
      </c>
      <c r="C63" s="65" t="s">
        <v>2584</v>
      </c>
      <c r="D63" s="101"/>
      <c r="E63" s="102"/>
    </row>
    <row r="64" spans="1:5" ht="28.5">
      <c r="A64" s="54"/>
      <c r="B64" s="55" t="s">
        <v>245</v>
      </c>
      <c r="C64" s="65" t="s">
        <v>2585</v>
      </c>
      <c r="D64" s="101"/>
      <c r="E64" s="102"/>
    </row>
    <row r="65" spans="1:5" ht="28.5">
      <c r="A65" s="54"/>
      <c r="B65" s="55" t="s">
        <v>207</v>
      </c>
      <c r="C65" s="65" t="s">
        <v>2586</v>
      </c>
      <c r="D65" s="101"/>
      <c r="E65" s="102"/>
    </row>
    <row r="66" spans="1:5" ht="28.5">
      <c r="A66" s="54"/>
      <c r="B66" s="55" t="s">
        <v>208</v>
      </c>
      <c r="C66" s="65" t="s">
        <v>2587</v>
      </c>
      <c r="D66" s="101"/>
      <c r="E66" s="102"/>
    </row>
    <row r="67" spans="1:5" ht="28.5">
      <c r="A67" s="54"/>
      <c r="B67" s="55" t="s">
        <v>209</v>
      </c>
      <c r="C67" s="65" t="s">
        <v>2588</v>
      </c>
      <c r="D67" s="101"/>
      <c r="E67" s="102"/>
    </row>
    <row r="68" spans="1:5" ht="28.5">
      <c r="A68" s="54"/>
      <c r="B68" s="55" t="s">
        <v>210</v>
      </c>
      <c r="C68" s="65" t="s">
        <v>2589</v>
      </c>
      <c r="D68" s="101"/>
      <c r="E68" s="102"/>
    </row>
    <row r="69" spans="1:5" ht="24.75" customHeight="1">
      <c r="A69" s="54"/>
      <c r="B69" s="76"/>
      <c r="C69" s="65"/>
      <c r="D69" s="101"/>
      <c r="E69" s="102"/>
    </row>
    <row r="70" spans="1:5" ht="24.95" customHeight="1">
      <c r="A70" s="54"/>
      <c r="B70" s="58" t="s">
        <v>834</v>
      </c>
      <c r="C70" s="65" t="s">
        <v>1929</v>
      </c>
      <c r="D70" s="101"/>
      <c r="E70" s="102"/>
    </row>
    <row r="71" spans="1:5" ht="28.5">
      <c r="A71" s="54"/>
      <c r="B71" s="55" t="s">
        <v>815</v>
      </c>
      <c r="C71" s="65" t="s">
        <v>2590</v>
      </c>
      <c r="D71" s="101"/>
      <c r="E71" s="102"/>
    </row>
    <row r="72" spans="1:5" ht="28.5">
      <c r="A72" s="54"/>
      <c r="B72" s="55" t="s">
        <v>235</v>
      </c>
      <c r="C72" s="65" t="s">
        <v>2577</v>
      </c>
      <c r="D72" s="101"/>
      <c r="E72" s="102"/>
    </row>
    <row r="73" spans="1:5" ht="28.5">
      <c r="A73" s="54"/>
      <c r="B73" s="55" t="s">
        <v>205</v>
      </c>
      <c r="C73" s="65" t="s">
        <v>2591</v>
      </c>
      <c r="D73" s="101"/>
      <c r="E73" s="102"/>
    </row>
    <row r="74" spans="1:5" ht="28.5">
      <c r="A74" s="54"/>
      <c r="B74" s="55" t="s">
        <v>206</v>
      </c>
      <c r="C74" s="65" t="s">
        <v>1949</v>
      </c>
      <c r="D74" s="101"/>
      <c r="E74" s="102"/>
    </row>
    <row r="75" spans="1:5" ht="28.5">
      <c r="A75" s="54"/>
      <c r="B75" s="55" t="s">
        <v>223</v>
      </c>
      <c r="C75" s="65" t="s">
        <v>2592</v>
      </c>
      <c r="D75" s="101"/>
      <c r="E75" s="102"/>
    </row>
    <row r="76" spans="1:5" ht="28.5">
      <c r="A76" s="54"/>
      <c r="B76" s="55" t="s">
        <v>233</v>
      </c>
      <c r="C76" s="65" t="s">
        <v>2593</v>
      </c>
      <c r="D76" s="101"/>
      <c r="E76" s="102"/>
    </row>
    <row r="77" spans="1:5" ht="42.75">
      <c r="A77" s="54"/>
      <c r="B77" s="55" t="s">
        <v>245</v>
      </c>
      <c r="C77" s="65" t="s">
        <v>833</v>
      </c>
      <c r="D77" s="101"/>
      <c r="E77" s="102"/>
    </row>
    <row r="78" spans="1:5" ht="24.95" customHeight="1">
      <c r="A78" s="54"/>
      <c r="B78" s="76"/>
      <c r="C78" s="65"/>
      <c r="D78" s="101"/>
      <c r="E78" s="102"/>
    </row>
    <row r="79" spans="1:5" ht="28.5">
      <c r="A79" s="54"/>
      <c r="B79" s="58" t="s">
        <v>832</v>
      </c>
      <c r="C79" s="65" t="s">
        <v>1950</v>
      </c>
      <c r="D79" s="101"/>
      <c r="E79" s="102"/>
    </row>
    <row r="80" spans="1:5" ht="28.5">
      <c r="A80" s="54"/>
      <c r="B80" s="55" t="s">
        <v>815</v>
      </c>
      <c r="C80" s="65" t="s">
        <v>2594</v>
      </c>
      <c r="D80" s="101"/>
      <c r="E80" s="102"/>
    </row>
    <row r="81" spans="1:5" ht="28.5">
      <c r="A81" s="54"/>
      <c r="B81" s="55" t="s">
        <v>235</v>
      </c>
      <c r="C81" s="65" t="s">
        <v>2595</v>
      </c>
      <c r="D81" s="101"/>
      <c r="E81" s="102"/>
    </row>
    <row r="82" spans="1:5" ht="28.5">
      <c r="A82" s="54"/>
      <c r="B82" s="55" t="s">
        <v>205</v>
      </c>
      <c r="C82" s="65" t="s">
        <v>2596</v>
      </c>
      <c r="D82" s="101"/>
      <c r="E82" s="102"/>
    </row>
    <row r="83" spans="1:5" ht="28.5">
      <c r="A83" s="54"/>
      <c r="B83" s="55" t="s">
        <v>206</v>
      </c>
      <c r="C83" s="65" t="s">
        <v>2597</v>
      </c>
      <c r="D83" s="101"/>
      <c r="E83" s="102"/>
    </row>
    <row r="84" spans="1:5" ht="24.95" customHeight="1">
      <c r="A84" s="54"/>
      <c r="B84" s="76"/>
      <c r="C84" s="65"/>
      <c r="D84" s="101"/>
      <c r="E84" s="102"/>
    </row>
    <row r="85" spans="1:5" ht="28.5">
      <c r="A85" s="54"/>
      <c r="B85" s="58" t="s">
        <v>820</v>
      </c>
      <c r="C85" s="65" t="s">
        <v>1951</v>
      </c>
      <c r="D85" s="101"/>
      <c r="E85" s="102"/>
    </row>
    <row r="86" spans="1:5" ht="28.5">
      <c r="A86" s="54"/>
      <c r="B86" s="58" t="s">
        <v>1423</v>
      </c>
      <c r="C86" s="65" t="s">
        <v>1951</v>
      </c>
      <c r="D86" s="101"/>
      <c r="E86" s="102"/>
    </row>
    <row r="87" spans="1:5" ht="28.5">
      <c r="A87" s="54"/>
      <c r="B87" s="55" t="s">
        <v>1637</v>
      </c>
      <c r="C87" s="65" t="s">
        <v>2598</v>
      </c>
      <c r="D87" s="101"/>
      <c r="E87" s="102"/>
    </row>
    <row r="88" spans="1:5" ht="24.95" customHeight="1">
      <c r="A88" s="54"/>
      <c r="B88" s="76"/>
      <c r="C88" s="65"/>
      <c r="D88" s="101"/>
      <c r="E88" s="102"/>
    </row>
    <row r="89" spans="1:5" ht="28.5">
      <c r="A89" s="54"/>
      <c r="B89" s="58" t="s">
        <v>819</v>
      </c>
      <c r="C89" s="65" t="s">
        <v>1952</v>
      </c>
      <c r="D89" s="101"/>
      <c r="E89" s="102"/>
    </row>
    <row r="90" spans="1:5" ht="28.5">
      <c r="A90" s="54"/>
      <c r="B90" s="58" t="s">
        <v>831</v>
      </c>
      <c r="C90" s="65" t="s">
        <v>1953</v>
      </c>
      <c r="D90" s="101"/>
      <c r="E90" s="102"/>
    </row>
    <row r="91" spans="1:5" ht="28.5">
      <c r="A91" s="54"/>
      <c r="B91" s="55" t="s">
        <v>815</v>
      </c>
      <c r="C91" s="65" t="s">
        <v>2599</v>
      </c>
      <c r="D91" s="101"/>
      <c r="E91" s="102"/>
    </row>
    <row r="92" spans="1:5" ht="24.75" customHeight="1">
      <c r="A92" s="54"/>
      <c r="B92" s="76"/>
      <c r="C92" s="65"/>
      <c r="D92" s="101"/>
      <c r="E92" s="102"/>
    </row>
    <row r="93" spans="1:5" ht="28.5">
      <c r="A93" s="54"/>
      <c r="B93" s="58" t="s">
        <v>830</v>
      </c>
      <c r="C93" s="65" t="s">
        <v>1954</v>
      </c>
      <c r="D93" s="101"/>
      <c r="E93" s="102"/>
    </row>
    <row r="94" spans="1:5" ht="28.5">
      <c r="A94" s="54"/>
      <c r="B94" s="55" t="s">
        <v>815</v>
      </c>
      <c r="C94" s="65" t="s">
        <v>2600</v>
      </c>
      <c r="D94" s="101"/>
      <c r="E94" s="102"/>
    </row>
    <row r="95" spans="1:5" ht="24.75" customHeight="1">
      <c r="A95" s="54"/>
      <c r="B95" s="76"/>
      <c r="C95" s="65"/>
      <c r="D95" s="101"/>
      <c r="E95" s="102"/>
    </row>
    <row r="96" spans="1:5" ht="28.5">
      <c r="A96" s="54"/>
      <c r="B96" s="58" t="s">
        <v>966</v>
      </c>
      <c r="C96" s="65" t="s">
        <v>2601</v>
      </c>
      <c r="D96" s="101"/>
      <c r="E96" s="102"/>
    </row>
    <row r="97" spans="1:5" ht="28.5">
      <c r="A97" s="54"/>
      <c r="B97" s="55" t="s">
        <v>4</v>
      </c>
      <c r="C97" s="65" t="s">
        <v>2602</v>
      </c>
      <c r="D97" s="101"/>
      <c r="E97" s="102"/>
    </row>
  </sheetData>
  <sheetProtection password="CD19" sheet="1" objects="1" scenarios="1"/>
  <customSheetViews>
    <customSheetView guid="{47AAEC26-41C3-4FFB-ACB1-81292BB13E67}" scale="85" showPageBreaks="1" printArea="1" view="pageBreakPreview">
      <pane xSplit="2.7165861513687601" ySplit="1" topLeftCell="D71" activePane="bottomRight" state="frozen"/>
      <selection pane="bottomRight"/>
      <pageMargins left="0.2" right="0.2" top="0.36" bottom="0.4" header="0.2" footer="0.19"/>
      <pageSetup paperSize="9" orientation="portrait" r:id="rId1"/>
      <headerFooter alignWithMargins="0">
        <oddFooter>&amp;C&amp;P&amp;Rリハビリ部門システム</oddFooter>
      </headerFooter>
    </customSheetView>
    <customSheetView guid="{ECEF69EA-CA9D-4ADC-8350-1FEEF6D4AC35}" scale="85" showPageBreaks="1" printArea="1" view="pageBreakPreview">
      <pane xSplit="3" ySplit="1" topLeftCell="D71" activePane="bottomRight" state="frozen"/>
      <selection pane="bottomRight"/>
      <pageMargins left="0.2" right="0.2" top="0.36" bottom="0.4" header="0.2" footer="0.19"/>
      <pageSetup paperSize="9" orientation="portrait" r:id="rId2"/>
      <headerFooter alignWithMargins="0">
        <oddFooter>&amp;C&amp;P&amp;Rリハビリ部門システム</oddFooter>
      </headerFooter>
    </customSheetView>
  </customSheetViews>
  <phoneticPr fontId="8"/>
  <dataValidations count="1">
    <dataValidation type="list" allowBlank="1" showInputMessage="1" showErrorMessage="1" sqref="D4:D97">
      <formula1>"○,△,×"</formula1>
    </dataValidation>
  </dataValidations>
  <pageMargins left="0.19685039370078741" right="0.19685039370078741" top="0.35433070866141736" bottom="0.39370078740157483" header="0.19685039370078741" footer="0.19685039370078741"/>
  <pageSetup paperSize="9" orientation="landscape" r:id="rId3"/>
  <headerFooter alignWithMargins="0">
    <oddHeader>&amp;R別紙２</oddHeader>
    <oddFooter>&amp;C&amp;P&amp;Rリハビリ部門システム</oddFooter>
  </headerFooter>
  <drawing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9"/>
  <sheetViews>
    <sheetView view="pageBreakPreview" zoomScaleNormal="85" zoomScaleSheetLayoutView="100" workbookViewId="0">
      <pane ySplit="2" topLeftCell="A3" activePane="bottomLeft" state="frozen"/>
      <selection activeCell="C13" sqref="C13"/>
      <selection pane="bottomLeft" activeCell="C13" sqref="C13"/>
    </sheetView>
  </sheetViews>
  <sheetFormatPr defaultColWidth="9" defaultRowHeight="14.25"/>
  <cols>
    <col min="1" max="1" width="4.75" style="6" customWidth="1"/>
    <col min="2" max="2" width="5.625" style="4" customWidth="1"/>
    <col min="3" max="3" width="91.375" style="13" customWidth="1"/>
    <col min="4" max="4" width="7" style="45" customWidth="1"/>
    <col min="5" max="5" width="35.75" style="15" customWidth="1"/>
    <col min="6" max="6" width="11.875" style="1" customWidth="1"/>
    <col min="7" max="7" width="17.125" style="1" customWidth="1"/>
    <col min="8" max="8" width="13.25" style="1" bestFit="1" customWidth="1"/>
    <col min="9" max="9" width="10.125" style="1" bestFit="1" customWidth="1"/>
    <col min="10" max="10" width="33.5" style="1" customWidth="1"/>
    <col min="11" max="11" width="34.375" style="15" customWidth="1"/>
    <col min="12" max="12" width="0" style="1" hidden="1" customWidth="1"/>
    <col min="13" max="16384" width="9" style="1"/>
  </cols>
  <sheetData>
    <row r="1" spans="1:5" s="15" customFormat="1" ht="24.95" customHeight="1">
      <c r="A1" s="15" t="s">
        <v>222</v>
      </c>
      <c r="B1" s="2"/>
      <c r="C1" s="5"/>
      <c r="D1" s="45"/>
    </row>
    <row r="2" spans="1:5" ht="24.95" customHeight="1">
      <c r="A2" s="1"/>
      <c r="B2" s="2"/>
      <c r="C2" s="5"/>
    </row>
    <row r="3" spans="1:5" ht="24.95" customHeight="1">
      <c r="A3" s="54" t="s">
        <v>2759</v>
      </c>
      <c r="B3" s="76"/>
      <c r="C3" s="65"/>
      <c r="D3" s="57" t="s">
        <v>5159</v>
      </c>
      <c r="E3" s="57" t="s">
        <v>5160</v>
      </c>
    </row>
    <row r="4" spans="1:5" s="15" customFormat="1" ht="24.95" customHeight="1">
      <c r="A4" s="54" t="s">
        <v>2760</v>
      </c>
      <c r="B4" s="76"/>
      <c r="C4" s="65"/>
      <c r="D4" s="101"/>
      <c r="E4" s="102"/>
    </row>
    <row r="5" spans="1:5" ht="28.5">
      <c r="A5" s="54"/>
      <c r="B5" s="58" t="s">
        <v>199</v>
      </c>
      <c r="C5" s="65" t="s">
        <v>1919</v>
      </c>
      <c r="D5" s="101"/>
      <c r="E5" s="102"/>
    </row>
    <row r="6" spans="1:5" ht="28.5">
      <c r="A6" s="54"/>
      <c r="B6" s="76" t="s">
        <v>50</v>
      </c>
      <c r="C6" s="65" t="s">
        <v>1920</v>
      </c>
      <c r="D6" s="101"/>
      <c r="E6" s="102"/>
    </row>
    <row r="7" spans="1:5" ht="57">
      <c r="A7" s="54"/>
      <c r="B7" s="55" t="s">
        <v>4</v>
      </c>
      <c r="C7" s="65" t="s">
        <v>2603</v>
      </c>
      <c r="D7" s="101"/>
      <c r="E7" s="102"/>
    </row>
    <row r="8" spans="1:5" ht="28.5">
      <c r="A8" s="54"/>
      <c r="B8" s="55" t="s">
        <v>235</v>
      </c>
      <c r="C8" s="65" t="s">
        <v>2604</v>
      </c>
      <c r="D8" s="101"/>
      <c r="E8" s="102"/>
    </row>
    <row r="9" spans="1:5" ht="42.75">
      <c r="A9" s="54"/>
      <c r="B9" s="55" t="s">
        <v>205</v>
      </c>
      <c r="C9" s="65" t="s">
        <v>2605</v>
      </c>
      <c r="D9" s="101"/>
      <c r="E9" s="102"/>
    </row>
    <row r="10" spans="1:5" ht="28.5">
      <c r="A10" s="54"/>
      <c r="B10" s="55" t="s">
        <v>206</v>
      </c>
      <c r="C10" s="65" t="s">
        <v>0</v>
      </c>
      <c r="D10" s="101"/>
      <c r="E10" s="102"/>
    </row>
    <row r="11" spans="1:5" ht="42.75">
      <c r="A11" s="54"/>
      <c r="B11" s="55" t="s">
        <v>223</v>
      </c>
      <c r="C11" s="65" t="s">
        <v>1</v>
      </c>
      <c r="D11" s="101"/>
      <c r="E11" s="102"/>
    </row>
    <row r="12" spans="1:5" ht="42.75">
      <c r="A12" s="54"/>
      <c r="B12" s="55" t="s">
        <v>233</v>
      </c>
      <c r="C12" s="65" t="s">
        <v>2606</v>
      </c>
      <c r="D12" s="101"/>
      <c r="E12" s="102"/>
    </row>
    <row r="13" spans="1:5" ht="28.5">
      <c r="A13" s="54"/>
      <c r="B13" s="55" t="s">
        <v>245</v>
      </c>
      <c r="C13" s="65" t="s">
        <v>2</v>
      </c>
      <c r="D13" s="101"/>
      <c r="E13" s="102"/>
    </row>
    <row r="14" spans="1:5" ht="42.75">
      <c r="A14" s="54"/>
      <c r="B14" s="55" t="s">
        <v>207</v>
      </c>
      <c r="C14" s="65" t="s">
        <v>2607</v>
      </c>
      <c r="D14" s="101"/>
      <c r="E14" s="102"/>
    </row>
    <row r="15" spans="1:5" ht="42.75">
      <c r="A15" s="54"/>
      <c r="B15" s="55" t="s">
        <v>208</v>
      </c>
      <c r="C15" s="65" t="s">
        <v>2608</v>
      </c>
      <c r="D15" s="101"/>
      <c r="E15" s="102"/>
    </row>
    <row r="16" spans="1:5" ht="24.95" customHeight="1">
      <c r="A16" s="54"/>
      <c r="B16" s="76"/>
      <c r="C16" s="65"/>
      <c r="D16" s="101"/>
      <c r="E16" s="102"/>
    </row>
    <row r="17" spans="1:5" ht="28.5">
      <c r="A17" s="54"/>
      <c r="B17" s="76" t="s">
        <v>3</v>
      </c>
      <c r="C17" s="65" t="s">
        <v>1921</v>
      </c>
      <c r="D17" s="101"/>
      <c r="E17" s="102"/>
    </row>
    <row r="18" spans="1:5" ht="28.5">
      <c r="A18" s="54"/>
      <c r="B18" s="55" t="s">
        <v>4</v>
      </c>
      <c r="C18" s="65" t="s">
        <v>2609</v>
      </c>
      <c r="D18" s="101"/>
      <c r="E18" s="102"/>
    </row>
    <row r="19" spans="1:5" ht="28.5">
      <c r="A19" s="54"/>
      <c r="B19" s="55" t="s">
        <v>235</v>
      </c>
      <c r="C19" s="65" t="s">
        <v>2610</v>
      </c>
      <c r="D19" s="101"/>
      <c r="E19" s="102"/>
    </row>
    <row r="20" spans="1:5" ht="42.75">
      <c r="A20" s="54"/>
      <c r="B20" s="55" t="s">
        <v>205</v>
      </c>
      <c r="C20" s="65" t="s">
        <v>5</v>
      </c>
      <c r="D20" s="101"/>
      <c r="E20" s="102"/>
    </row>
    <row r="21" spans="1:5" ht="128.25">
      <c r="A21" s="54"/>
      <c r="B21" s="55" t="s">
        <v>206</v>
      </c>
      <c r="C21" s="65" t="s">
        <v>2611</v>
      </c>
      <c r="D21" s="101"/>
      <c r="E21" s="102"/>
    </row>
    <row r="22" spans="1:5" ht="42.75">
      <c r="A22" s="54"/>
      <c r="B22" s="55" t="s">
        <v>223</v>
      </c>
      <c r="C22" s="65" t="s">
        <v>1922</v>
      </c>
      <c r="D22" s="101"/>
      <c r="E22" s="102"/>
    </row>
    <row r="23" spans="1:5" ht="42.75">
      <c r="A23" s="54"/>
      <c r="B23" s="55" t="s">
        <v>233</v>
      </c>
      <c r="C23" s="65" t="s">
        <v>6</v>
      </c>
      <c r="D23" s="101"/>
      <c r="E23" s="102"/>
    </row>
    <row r="24" spans="1:5" ht="42.75">
      <c r="A24" s="54"/>
      <c r="B24" s="55" t="s">
        <v>245</v>
      </c>
      <c r="C24" s="65" t="s">
        <v>2612</v>
      </c>
      <c r="D24" s="101"/>
      <c r="E24" s="102"/>
    </row>
    <row r="25" spans="1:5" ht="28.5">
      <c r="A25" s="54"/>
      <c r="B25" s="55" t="s">
        <v>207</v>
      </c>
      <c r="C25" s="65" t="s">
        <v>2613</v>
      </c>
      <c r="D25" s="101"/>
      <c r="E25" s="102"/>
    </row>
    <row r="26" spans="1:5" ht="42.75">
      <c r="A26" s="54"/>
      <c r="B26" s="55" t="s">
        <v>208</v>
      </c>
      <c r="C26" s="65" t="s">
        <v>2614</v>
      </c>
      <c r="D26" s="101"/>
      <c r="E26" s="102"/>
    </row>
    <row r="27" spans="1:5" ht="28.5">
      <c r="A27" s="54"/>
      <c r="B27" s="55" t="s">
        <v>209</v>
      </c>
      <c r="C27" s="65" t="s">
        <v>2615</v>
      </c>
      <c r="D27" s="101"/>
      <c r="E27" s="102"/>
    </row>
    <row r="28" spans="1:5" ht="28.5">
      <c r="A28" s="54"/>
      <c r="B28" s="55" t="s">
        <v>210</v>
      </c>
      <c r="C28" s="65" t="s">
        <v>2616</v>
      </c>
      <c r="D28" s="101"/>
      <c r="E28" s="102"/>
    </row>
    <row r="29" spans="1:5" ht="42.75">
      <c r="A29" s="54"/>
      <c r="B29" s="55" t="s">
        <v>211</v>
      </c>
      <c r="C29" s="65" t="s">
        <v>2617</v>
      </c>
      <c r="D29" s="101"/>
      <c r="E29" s="102"/>
    </row>
    <row r="30" spans="1:5" ht="42.75">
      <c r="A30" s="54"/>
      <c r="B30" s="55" t="s">
        <v>212</v>
      </c>
      <c r="C30" s="65" t="s">
        <v>2618</v>
      </c>
      <c r="D30" s="101"/>
      <c r="E30" s="102"/>
    </row>
    <row r="31" spans="1:5" ht="24.95" customHeight="1">
      <c r="A31" s="54"/>
      <c r="B31" s="76"/>
      <c r="C31" s="65"/>
      <c r="D31" s="101"/>
      <c r="E31" s="102"/>
    </row>
    <row r="32" spans="1:5" ht="28.5">
      <c r="A32" s="54"/>
      <c r="B32" s="58" t="s">
        <v>7</v>
      </c>
      <c r="C32" s="65" t="s">
        <v>1923</v>
      </c>
      <c r="D32" s="101"/>
      <c r="E32" s="102"/>
    </row>
    <row r="33" spans="1:5" ht="28.5">
      <c r="A33" s="54"/>
      <c r="B33" s="76" t="s">
        <v>8</v>
      </c>
      <c r="C33" s="65" t="s">
        <v>1924</v>
      </c>
      <c r="D33" s="101"/>
      <c r="E33" s="102"/>
    </row>
    <row r="34" spans="1:5" ht="42.75">
      <c r="A34" s="54"/>
      <c r="B34" s="55" t="s">
        <v>4</v>
      </c>
      <c r="C34" s="65" t="s">
        <v>2619</v>
      </c>
      <c r="D34" s="101"/>
      <c r="E34" s="102"/>
    </row>
    <row r="35" spans="1:5" ht="42.75">
      <c r="A35" s="54"/>
      <c r="B35" s="55" t="s">
        <v>235</v>
      </c>
      <c r="C35" s="65" t="s">
        <v>2620</v>
      </c>
      <c r="D35" s="101"/>
      <c r="E35" s="102"/>
    </row>
    <row r="36" spans="1:5" ht="42.75">
      <c r="A36" s="54"/>
      <c r="B36" s="55" t="s">
        <v>205</v>
      </c>
      <c r="C36" s="65" t="s">
        <v>9</v>
      </c>
      <c r="D36" s="101"/>
      <c r="E36" s="102"/>
    </row>
    <row r="37" spans="1:5" ht="24.95" customHeight="1">
      <c r="A37" s="54"/>
      <c r="B37" s="76"/>
      <c r="C37" s="65"/>
      <c r="D37" s="101"/>
      <c r="E37" s="102"/>
    </row>
    <row r="38" spans="1:5" ht="28.5">
      <c r="A38" s="54"/>
      <c r="B38" s="76" t="s">
        <v>10</v>
      </c>
      <c r="C38" s="65" t="s">
        <v>1925</v>
      </c>
      <c r="D38" s="101"/>
      <c r="E38" s="102"/>
    </row>
    <row r="39" spans="1:5" ht="28.5">
      <c r="A39" s="54"/>
      <c r="B39" s="55" t="s">
        <v>4</v>
      </c>
      <c r="C39" s="65" t="s">
        <v>2621</v>
      </c>
      <c r="D39" s="101"/>
      <c r="E39" s="102"/>
    </row>
    <row r="40" spans="1:5" ht="42.75">
      <c r="A40" s="54"/>
      <c r="B40" s="55" t="s">
        <v>235</v>
      </c>
      <c r="C40" s="65" t="s">
        <v>2622</v>
      </c>
      <c r="D40" s="101"/>
      <c r="E40" s="102"/>
    </row>
    <row r="41" spans="1:5" ht="42.75">
      <c r="A41" s="54"/>
      <c r="B41" s="55" t="s">
        <v>205</v>
      </c>
      <c r="C41" s="65" t="s">
        <v>11</v>
      </c>
      <c r="D41" s="101"/>
      <c r="E41" s="102"/>
    </row>
    <row r="42" spans="1:5" ht="28.5">
      <c r="A42" s="54"/>
      <c r="B42" s="55" t="s">
        <v>206</v>
      </c>
      <c r="C42" s="65" t="s">
        <v>2623</v>
      </c>
      <c r="D42" s="101"/>
      <c r="E42" s="102"/>
    </row>
    <row r="43" spans="1:5" ht="28.5">
      <c r="A43" s="54"/>
      <c r="B43" s="55" t="s">
        <v>223</v>
      </c>
      <c r="C43" s="65" t="s">
        <v>12</v>
      </c>
      <c r="D43" s="101"/>
      <c r="E43" s="102"/>
    </row>
    <row r="44" spans="1:5" ht="42.75">
      <c r="A44" s="54"/>
      <c r="B44" s="55" t="s">
        <v>233</v>
      </c>
      <c r="C44" s="65" t="s">
        <v>13</v>
      </c>
      <c r="D44" s="101"/>
      <c r="E44" s="102"/>
    </row>
    <row r="45" spans="1:5" ht="28.5">
      <c r="A45" s="54"/>
      <c r="B45" s="55" t="s">
        <v>245</v>
      </c>
      <c r="C45" s="65" t="s">
        <v>2624</v>
      </c>
      <c r="D45" s="101"/>
      <c r="E45" s="102"/>
    </row>
    <row r="46" spans="1:5" ht="28.5">
      <c r="A46" s="54"/>
      <c r="B46" s="55" t="s">
        <v>207</v>
      </c>
      <c r="C46" s="65" t="s">
        <v>2625</v>
      </c>
      <c r="D46" s="101"/>
      <c r="E46" s="102"/>
    </row>
    <row r="47" spans="1:5" ht="28.5">
      <c r="A47" s="54"/>
      <c r="B47" s="55" t="s">
        <v>208</v>
      </c>
      <c r="C47" s="65" t="s">
        <v>20</v>
      </c>
      <c r="D47" s="101"/>
      <c r="E47" s="102"/>
    </row>
    <row r="48" spans="1:5" ht="28.5">
      <c r="A48" s="54"/>
      <c r="B48" s="55" t="s">
        <v>209</v>
      </c>
      <c r="C48" s="65" t="s">
        <v>19</v>
      </c>
      <c r="D48" s="101"/>
      <c r="E48" s="102"/>
    </row>
    <row r="49" spans="1:5" ht="28.5">
      <c r="A49" s="54"/>
      <c r="B49" s="55" t="s">
        <v>210</v>
      </c>
      <c r="C49" s="65" t="s">
        <v>21</v>
      </c>
      <c r="D49" s="101"/>
      <c r="E49" s="102"/>
    </row>
    <row r="50" spans="1:5" ht="28.5">
      <c r="A50" s="54"/>
      <c r="B50" s="55" t="s">
        <v>211</v>
      </c>
      <c r="C50" s="65" t="s">
        <v>2626</v>
      </c>
      <c r="D50" s="101"/>
      <c r="E50" s="102"/>
    </row>
    <row r="51" spans="1:5" ht="28.5">
      <c r="A51" s="54"/>
      <c r="B51" s="55" t="s">
        <v>212</v>
      </c>
      <c r="C51" s="65" t="s">
        <v>1930</v>
      </c>
      <c r="D51" s="101"/>
      <c r="E51" s="102"/>
    </row>
    <row r="52" spans="1:5" ht="28.5">
      <c r="A52" s="54"/>
      <c r="B52" s="55" t="s">
        <v>213</v>
      </c>
      <c r="C52" s="65" t="s">
        <v>2627</v>
      </c>
      <c r="D52" s="101"/>
      <c r="E52" s="102"/>
    </row>
    <row r="53" spans="1:5" ht="28.5">
      <c r="A53" s="54"/>
      <c r="B53" s="55" t="s">
        <v>254</v>
      </c>
      <c r="C53" s="65" t="s">
        <v>2628</v>
      </c>
      <c r="D53" s="101"/>
      <c r="E53" s="102"/>
    </row>
    <row r="54" spans="1:5" ht="28.5">
      <c r="A54" s="54"/>
      <c r="B54" s="55" t="s">
        <v>214</v>
      </c>
      <c r="C54" s="65" t="s">
        <v>2629</v>
      </c>
      <c r="D54" s="101"/>
      <c r="E54" s="102"/>
    </row>
    <row r="55" spans="1:5" ht="28.5">
      <c r="A55" s="54"/>
      <c r="B55" s="55" t="s">
        <v>215</v>
      </c>
      <c r="C55" s="65" t="s">
        <v>2630</v>
      </c>
      <c r="D55" s="101"/>
      <c r="E55" s="102"/>
    </row>
    <row r="56" spans="1:5" ht="28.5">
      <c r="A56" s="54"/>
      <c r="B56" s="55" t="s">
        <v>216</v>
      </c>
      <c r="C56" s="65" t="s">
        <v>2631</v>
      </c>
      <c r="D56" s="101"/>
      <c r="E56" s="102"/>
    </row>
    <row r="57" spans="1:5" ht="42.75">
      <c r="A57" s="54"/>
      <c r="B57" s="55" t="s">
        <v>217</v>
      </c>
      <c r="C57" s="65" t="s">
        <v>14</v>
      </c>
      <c r="D57" s="101"/>
      <c r="E57" s="102"/>
    </row>
    <row r="58" spans="1:5" ht="28.5">
      <c r="A58" s="54"/>
      <c r="B58" s="55" t="s">
        <v>218</v>
      </c>
      <c r="C58" s="65" t="s">
        <v>2632</v>
      </c>
      <c r="D58" s="101"/>
      <c r="E58" s="102"/>
    </row>
    <row r="59" spans="1:5" ht="28.5">
      <c r="A59" s="54"/>
      <c r="B59" s="55" t="s">
        <v>219</v>
      </c>
      <c r="C59" s="65" t="s">
        <v>2633</v>
      </c>
      <c r="D59" s="101"/>
      <c r="E59" s="102"/>
    </row>
    <row r="60" spans="1:5" ht="28.5">
      <c r="A60" s="54"/>
      <c r="B60" s="55" t="s">
        <v>220</v>
      </c>
      <c r="C60" s="65" t="s">
        <v>2575</v>
      </c>
      <c r="D60" s="101"/>
      <c r="E60" s="102"/>
    </row>
    <row r="61" spans="1:5" ht="24.95" customHeight="1">
      <c r="A61" s="54"/>
      <c r="B61" s="76"/>
      <c r="C61" s="65"/>
      <c r="D61" s="101"/>
      <c r="E61" s="102"/>
    </row>
    <row r="62" spans="1:5" ht="28.5">
      <c r="A62" s="54"/>
      <c r="B62" s="58" t="s">
        <v>15</v>
      </c>
      <c r="C62" s="65" t="s">
        <v>1927</v>
      </c>
      <c r="D62" s="101"/>
      <c r="E62" s="102"/>
    </row>
    <row r="63" spans="1:5" ht="28.5">
      <c r="A63" s="54"/>
      <c r="B63" s="76" t="s">
        <v>16</v>
      </c>
      <c r="C63" s="65" t="s">
        <v>1928</v>
      </c>
      <c r="D63" s="101"/>
      <c r="E63" s="102"/>
    </row>
    <row r="64" spans="1:5" ht="28.5">
      <c r="A64" s="54"/>
      <c r="B64" s="55" t="s">
        <v>4</v>
      </c>
      <c r="C64" s="65" t="s">
        <v>2634</v>
      </c>
      <c r="D64" s="101"/>
      <c r="E64" s="102"/>
    </row>
    <row r="65" spans="1:5" ht="42.75">
      <c r="A65" s="54"/>
      <c r="B65" s="55" t="s">
        <v>235</v>
      </c>
      <c r="C65" s="65" t="s">
        <v>2635</v>
      </c>
      <c r="D65" s="101"/>
      <c r="E65" s="102"/>
    </row>
    <row r="66" spans="1:5" ht="42.75">
      <c r="A66" s="54"/>
      <c r="B66" s="55" t="s">
        <v>205</v>
      </c>
      <c r="C66" s="65" t="s">
        <v>2636</v>
      </c>
      <c r="D66" s="101"/>
      <c r="E66" s="102"/>
    </row>
    <row r="67" spans="1:5" ht="24.95" customHeight="1">
      <c r="A67" s="54"/>
      <c r="B67" s="76"/>
      <c r="C67" s="65"/>
      <c r="D67" s="101"/>
      <c r="E67" s="102"/>
    </row>
    <row r="68" spans="1:5" ht="28.5">
      <c r="A68" s="54"/>
      <c r="B68" s="76" t="s">
        <v>17</v>
      </c>
      <c r="C68" s="65" t="s">
        <v>1929</v>
      </c>
      <c r="D68" s="101"/>
      <c r="E68" s="102"/>
    </row>
    <row r="69" spans="1:5" ht="28.5">
      <c r="A69" s="54"/>
      <c r="B69" s="55" t="s">
        <v>4</v>
      </c>
      <c r="C69" s="65" t="s">
        <v>2637</v>
      </c>
      <c r="D69" s="101"/>
      <c r="E69" s="102"/>
    </row>
    <row r="70" spans="1:5" ht="42.75">
      <c r="A70" s="54"/>
      <c r="B70" s="55" t="s">
        <v>235</v>
      </c>
      <c r="C70" s="65" t="s">
        <v>2638</v>
      </c>
      <c r="D70" s="101"/>
      <c r="E70" s="102"/>
    </row>
    <row r="71" spans="1:5" ht="42.75">
      <c r="A71" s="54"/>
      <c r="B71" s="55" t="s">
        <v>205</v>
      </c>
      <c r="C71" s="65" t="s">
        <v>11</v>
      </c>
      <c r="D71" s="101"/>
      <c r="E71" s="102"/>
    </row>
    <row r="72" spans="1:5" ht="28.5">
      <c r="A72" s="54"/>
      <c r="B72" s="55" t="s">
        <v>206</v>
      </c>
      <c r="C72" s="65" t="s">
        <v>2639</v>
      </c>
      <c r="D72" s="101"/>
      <c r="E72" s="102"/>
    </row>
    <row r="73" spans="1:5" ht="28.5">
      <c r="A73" s="54"/>
      <c r="B73" s="55" t="s">
        <v>223</v>
      </c>
      <c r="C73" s="65" t="s">
        <v>12</v>
      </c>
      <c r="D73" s="101"/>
      <c r="E73" s="102"/>
    </row>
    <row r="74" spans="1:5" ht="42.75">
      <c r="A74" s="54"/>
      <c r="B74" s="55" t="s">
        <v>233</v>
      </c>
      <c r="C74" s="65" t="s">
        <v>18</v>
      </c>
      <c r="D74" s="101"/>
      <c r="E74" s="102"/>
    </row>
    <row r="75" spans="1:5" ht="42.75">
      <c r="A75" s="54"/>
      <c r="B75" s="55" t="s">
        <v>245</v>
      </c>
      <c r="C75" s="65" t="s">
        <v>2640</v>
      </c>
      <c r="D75" s="101"/>
      <c r="E75" s="102"/>
    </row>
    <row r="76" spans="1:5" ht="28.5">
      <c r="A76" s="54"/>
      <c r="B76" s="55" t="s">
        <v>207</v>
      </c>
      <c r="C76" s="65" t="s">
        <v>2641</v>
      </c>
      <c r="D76" s="101"/>
      <c r="E76" s="102"/>
    </row>
    <row r="77" spans="1:5" ht="28.5">
      <c r="A77" s="54"/>
      <c r="B77" s="55" t="s">
        <v>208</v>
      </c>
      <c r="C77" s="65" t="s">
        <v>22</v>
      </c>
      <c r="D77" s="101"/>
      <c r="E77" s="102"/>
    </row>
    <row r="78" spans="1:5" ht="42.75">
      <c r="A78" s="54"/>
      <c r="B78" s="55" t="s">
        <v>209</v>
      </c>
      <c r="C78" s="65" t="s">
        <v>2642</v>
      </c>
      <c r="D78" s="101"/>
      <c r="E78" s="102"/>
    </row>
    <row r="79" spans="1:5" ht="28.5">
      <c r="A79" s="54"/>
      <c r="B79" s="55" t="s">
        <v>210</v>
      </c>
      <c r="C79" s="65" t="s">
        <v>2643</v>
      </c>
      <c r="D79" s="101"/>
      <c r="E79" s="102"/>
    </row>
    <row r="80" spans="1:5" ht="28.5">
      <c r="A80" s="54"/>
      <c r="B80" s="55" t="s">
        <v>211</v>
      </c>
      <c r="C80" s="65" t="s">
        <v>2644</v>
      </c>
      <c r="D80" s="101"/>
      <c r="E80" s="102"/>
    </row>
    <row r="81" spans="1:5" ht="42.75">
      <c r="A81" s="54"/>
      <c r="B81" s="55" t="s">
        <v>212</v>
      </c>
      <c r="C81" s="65" t="s">
        <v>2645</v>
      </c>
      <c r="D81" s="101"/>
      <c r="E81" s="102"/>
    </row>
    <row r="82" spans="1:5" ht="28.5">
      <c r="A82" s="54"/>
      <c r="B82" s="55" t="s">
        <v>213</v>
      </c>
      <c r="C82" s="65" t="s">
        <v>2646</v>
      </c>
      <c r="D82" s="101"/>
      <c r="E82" s="102"/>
    </row>
    <row r="83" spans="1:5" ht="28.5">
      <c r="A83" s="54"/>
      <c r="B83" s="55" t="s">
        <v>254</v>
      </c>
      <c r="C83" s="65" t="s">
        <v>2647</v>
      </c>
      <c r="D83" s="101"/>
      <c r="E83" s="102"/>
    </row>
    <row r="84" spans="1:5" ht="28.5">
      <c r="A84" s="54"/>
      <c r="B84" s="55" t="s">
        <v>214</v>
      </c>
      <c r="C84" s="65" t="s">
        <v>2648</v>
      </c>
      <c r="D84" s="101"/>
      <c r="E84" s="102"/>
    </row>
    <row r="85" spans="1:5" ht="28.5">
      <c r="A85" s="54"/>
      <c r="B85" s="55" t="s">
        <v>215</v>
      </c>
      <c r="C85" s="65" t="s">
        <v>2649</v>
      </c>
      <c r="D85" s="101"/>
      <c r="E85" s="102"/>
    </row>
    <row r="86" spans="1:5" ht="42.75">
      <c r="A86" s="54"/>
      <c r="B86" s="55" t="s">
        <v>216</v>
      </c>
      <c r="C86" s="65" t="s">
        <v>2650</v>
      </c>
      <c r="D86" s="101"/>
      <c r="E86" s="102"/>
    </row>
    <row r="87" spans="1:5" ht="42.75">
      <c r="A87" s="54"/>
      <c r="B87" s="55" t="s">
        <v>217</v>
      </c>
      <c r="C87" s="65" t="s">
        <v>2651</v>
      </c>
      <c r="D87" s="101"/>
      <c r="E87" s="102"/>
    </row>
    <row r="88" spans="1:5" ht="28.5">
      <c r="A88" s="54"/>
      <c r="B88" s="55" t="s">
        <v>218</v>
      </c>
      <c r="C88" s="65" t="s">
        <v>1931</v>
      </c>
      <c r="D88" s="101"/>
      <c r="E88" s="102"/>
    </row>
    <row r="89" spans="1:5" ht="28.5">
      <c r="A89" s="54"/>
      <c r="B89" s="55" t="s">
        <v>219</v>
      </c>
      <c r="C89" s="65" t="s">
        <v>2652</v>
      </c>
      <c r="D89" s="101"/>
      <c r="E89" s="102"/>
    </row>
    <row r="90" spans="1:5" ht="28.5">
      <c r="A90" s="54"/>
      <c r="B90" s="55" t="s">
        <v>220</v>
      </c>
      <c r="C90" s="65" t="s">
        <v>2653</v>
      </c>
      <c r="D90" s="101"/>
      <c r="E90" s="102"/>
    </row>
    <row r="91" spans="1:5" ht="28.5">
      <c r="A91" s="54"/>
      <c r="B91" s="55" t="s">
        <v>221</v>
      </c>
      <c r="C91" s="65" t="s">
        <v>2654</v>
      </c>
      <c r="D91" s="101"/>
      <c r="E91" s="102"/>
    </row>
    <row r="92" spans="1:5" ht="42.75">
      <c r="A92" s="54"/>
      <c r="B92" s="55" t="s">
        <v>111</v>
      </c>
      <c r="C92" s="65" t="s">
        <v>2655</v>
      </c>
      <c r="D92" s="101"/>
      <c r="E92" s="102"/>
    </row>
    <row r="93" spans="1:5" ht="28.5">
      <c r="A93" s="54"/>
      <c r="B93" s="55" t="s">
        <v>112</v>
      </c>
      <c r="C93" s="65" t="s">
        <v>2656</v>
      </c>
      <c r="D93" s="101"/>
      <c r="E93" s="102"/>
    </row>
    <row r="94" spans="1:5" ht="28.5">
      <c r="A94" s="54"/>
      <c r="B94" s="55" t="s">
        <v>123</v>
      </c>
      <c r="C94" s="65" t="s">
        <v>1932</v>
      </c>
      <c r="D94" s="101"/>
      <c r="E94" s="102"/>
    </row>
    <row r="95" spans="1:5" ht="28.5">
      <c r="A95" s="54"/>
      <c r="B95" s="55" t="s">
        <v>124</v>
      </c>
      <c r="C95" s="65" t="s">
        <v>1933</v>
      </c>
      <c r="D95" s="101"/>
      <c r="E95" s="102"/>
    </row>
    <row r="96" spans="1:5" ht="28.5">
      <c r="A96" s="54"/>
      <c r="B96" s="55" t="s">
        <v>125</v>
      </c>
      <c r="C96" s="65" t="s">
        <v>2627</v>
      </c>
      <c r="D96" s="101"/>
      <c r="E96" s="102"/>
    </row>
    <row r="97" spans="1:5" ht="28.5">
      <c r="A97" s="54"/>
      <c r="B97" s="55" t="s">
        <v>551</v>
      </c>
      <c r="C97" s="65" t="s">
        <v>2657</v>
      </c>
      <c r="D97" s="101"/>
      <c r="E97" s="102"/>
    </row>
    <row r="98" spans="1:5" ht="28.5">
      <c r="A98" s="54"/>
      <c r="B98" s="55" t="s">
        <v>552</v>
      </c>
      <c r="C98" s="65" t="s">
        <v>1926</v>
      </c>
      <c r="D98" s="101"/>
      <c r="E98" s="102"/>
    </row>
    <row r="99" spans="1:5" ht="28.5">
      <c r="A99" s="54"/>
      <c r="B99" s="55" t="s">
        <v>553</v>
      </c>
      <c r="C99" s="65" t="s">
        <v>2658</v>
      </c>
      <c r="D99" s="101"/>
      <c r="E99" s="102"/>
    </row>
  </sheetData>
  <sheetProtection password="CD19" sheet="1" objects="1" scenarios="1"/>
  <customSheetViews>
    <customSheetView guid="{47AAEC26-41C3-4FFB-ACB1-81292BB13E67}" scale="85" showPageBreaks="1" printArea="1" view="pageBreakPreview">
      <pane xSplit="2.7165861513687601" ySplit="1" topLeftCell="D2" activePane="bottomRight" state="frozen"/>
      <selection pane="bottomRight"/>
      <pageMargins left="0.2" right="0.2" top="0.36" bottom="0.4" header="0.2" footer="0.19"/>
      <pageSetup paperSize="9" orientation="portrait" r:id="rId1"/>
      <headerFooter alignWithMargins="0">
        <oddFooter>&amp;C&amp;P&amp;Rリハビリ部門システム</oddFooter>
      </headerFooter>
    </customSheetView>
    <customSheetView guid="{ECEF69EA-CA9D-4ADC-8350-1FEEF6D4AC35}" scale="85" showPageBreaks="1" printArea="1" view="pageBreakPreview">
      <pane xSplit="3" ySplit="1" topLeftCell="D2" activePane="bottomRight" state="frozen"/>
      <selection pane="bottomRight"/>
      <pageMargins left="0.2" right="0.2" top="0.36" bottom="0.4" header="0.2" footer="0.19"/>
      <pageSetup paperSize="9" orientation="portrait" r:id="rId2"/>
      <headerFooter alignWithMargins="0">
        <oddFooter>&amp;C&amp;P&amp;Rリハビリ部門システム</oddFooter>
      </headerFooter>
    </customSheetView>
  </customSheetViews>
  <phoneticPr fontId="8"/>
  <dataValidations count="1">
    <dataValidation type="list" allowBlank="1" showInputMessage="1" showErrorMessage="1" sqref="D4:D99">
      <formula1>"○,△,×"</formula1>
    </dataValidation>
  </dataValidations>
  <pageMargins left="0.19685039370078741" right="0.19685039370078741" top="0.35433070866141736" bottom="0.39370078740157483" header="0.19685039370078741" footer="0.19685039370078741"/>
  <pageSetup paperSize="9" orientation="landscape" r:id="rId3"/>
  <headerFooter alignWithMargins="0">
    <oddHeader>&amp;R別紙２</oddHeader>
    <oddFooter>&amp;C&amp;P&amp;Rリハビリ部門システム</oddFooter>
  </headerFooter>
  <drawing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1"/>
  <sheetViews>
    <sheetView view="pageBreakPreview" zoomScaleNormal="85" zoomScaleSheetLayoutView="100" workbookViewId="0">
      <pane ySplit="2" topLeftCell="A3" activePane="bottomLeft" state="frozen"/>
      <selection activeCell="C13" sqref="C13"/>
      <selection pane="bottomLeft" activeCell="C13" sqref="C13"/>
    </sheetView>
  </sheetViews>
  <sheetFormatPr defaultColWidth="9" defaultRowHeight="14.25"/>
  <cols>
    <col min="1" max="1" width="4.75" style="6" customWidth="1"/>
    <col min="2" max="2" width="5.625" style="4" customWidth="1"/>
    <col min="3" max="3" width="91.375" style="21" customWidth="1"/>
    <col min="4" max="4" width="7" style="45" customWidth="1"/>
    <col min="5" max="5" width="35.75" style="15" customWidth="1"/>
    <col min="6" max="6" width="15.625" style="30" customWidth="1"/>
    <col min="7" max="7" width="11.875" style="15" bestFit="1" customWidth="1"/>
    <col min="8" max="8" width="21.125" style="15" customWidth="1"/>
    <col min="9" max="9" width="13.125" style="15" bestFit="1" customWidth="1"/>
    <col min="10" max="10" width="39.75" style="15" customWidth="1"/>
    <col min="11" max="11" width="16.375" style="15" bestFit="1" customWidth="1"/>
    <col min="12" max="16384" width="9" style="15"/>
  </cols>
  <sheetData>
    <row r="1" spans="1:6" ht="24.95" customHeight="1">
      <c r="A1" s="15" t="s">
        <v>222</v>
      </c>
      <c r="B1" s="2"/>
      <c r="C1" s="5"/>
      <c r="F1" s="15"/>
    </row>
    <row r="2" spans="1:6" ht="24.95" customHeight="1">
      <c r="A2" s="15"/>
      <c r="B2" s="2"/>
      <c r="C2" s="5"/>
      <c r="F2" s="5"/>
    </row>
    <row r="3" spans="1:6" ht="24.95" customHeight="1">
      <c r="A3" s="54" t="s">
        <v>2761</v>
      </c>
      <c r="B3" s="76"/>
      <c r="C3" s="65"/>
      <c r="D3" s="57" t="s">
        <v>5159</v>
      </c>
      <c r="E3" s="57" t="s">
        <v>5160</v>
      </c>
    </row>
    <row r="4" spans="1:6" ht="24.95" customHeight="1">
      <c r="A4" s="54" t="s">
        <v>2762</v>
      </c>
      <c r="B4" s="76"/>
      <c r="C4" s="65"/>
      <c r="D4" s="101"/>
      <c r="E4" s="102"/>
    </row>
    <row r="5" spans="1:6" ht="28.5">
      <c r="A5" s="54"/>
      <c r="B5" s="58" t="s">
        <v>199</v>
      </c>
      <c r="C5" s="65" t="s">
        <v>1955</v>
      </c>
      <c r="D5" s="101"/>
      <c r="E5" s="102"/>
    </row>
    <row r="6" spans="1:6" ht="28.5">
      <c r="A6" s="54"/>
      <c r="B6" s="55" t="s">
        <v>1848</v>
      </c>
      <c r="C6" s="65" t="s">
        <v>2659</v>
      </c>
      <c r="D6" s="101"/>
      <c r="E6" s="102"/>
    </row>
    <row r="7" spans="1:6" ht="28.5">
      <c r="A7" s="54"/>
      <c r="B7" s="55" t="s">
        <v>235</v>
      </c>
      <c r="C7" s="65" t="s">
        <v>2660</v>
      </c>
      <c r="D7" s="101"/>
      <c r="E7" s="102"/>
    </row>
    <row r="8" spans="1:6" ht="24.95" customHeight="1">
      <c r="A8" s="54"/>
      <c r="B8" s="76"/>
      <c r="C8" s="65"/>
      <c r="D8" s="101"/>
      <c r="E8" s="102"/>
    </row>
    <row r="9" spans="1:6" ht="24.95" hidden="1" customHeight="1">
      <c r="A9" s="54"/>
      <c r="B9" s="58" t="s">
        <v>1849</v>
      </c>
      <c r="C9" s="77" t="s">
        <v>1850</v>
      </c>
      <c r="D9" s="101"/>
      <c r="E9" s="102"/>
      <c r="F9" s="16"/>
    </row>
    <row r="10" spans="1:6" ht="28.5" hidden="1">
      <c r="A10" s="54"/>
      <c r="B10" s="55" t="s">
        <v>1848</v>
      </c>
      <c r="C10" s="77" t="s">
        <v>1851</v>
      </c>
      <c r="D10" s="101"/>
      <c r="E10" s="102"/>
      <c r="F10" s="16"/>
    </row>
    <row r="11" spans="1:6" ht="28.5" hidden="1">
      <c r="A11" s="54"/>
      <c r="B11" s="55" t="s">
        <v>235</v>
      </c>
      <c r="C11" s="77" t="s">
        <v>1852</v>
      </c>
      <c r="D11" s="101"/>
      <c r="E11" s="102"/>
      <c r="F11" s="16"/>
    </row>
    <row r="12" spans="1:6" ht="28.5" hidden="1">
      <c r="A12" s="54"/>
      <c r="B12" s="55" t="s">
        <v>205</v>
      </c>
      <c r="C12" s="77" t="s">
        <v>1853</v>
      </c>
      <c r="D12" s="101"/>
      <c r="E12" s="102"/>
      <c r="F12" s="16"/>
    </row>
    <row r="13" spans="1:6" ht="28.5" hidden="1">
      <c r="A13" s="54"/>
      <c r="B13" s="55" t="s">
        <v>206</v>
      </c>
      <c r="C13" s="77" t="s">
        <v>1854</v>
      </c>
      <c r="D13" s="101"/>
      <c r="E13" s="102"/>
      <c r="F13" s="16"/>
    </row>
    <row r="14" spans="1:6" ht="24.95" hidden="1" customHeight="1">
      <c r="A14" s="54"/>
      <c r="B14" s="76"/>
      <c r="C14" s="65"/>
      <c r="D14" s="101"/>
      <c r="E14" s="102"/>
    </row>
    <row r="15" spans="1:6" ht="28.5">
      <c r="A15" s="54"/>
      <c r="B15" s="58" t="s">
        <v>1908</v>
      </c>
      <c r="C15" s="65" t="s">
        <v>1956</v>
      </c>
      <c r="D15" s="101"/>
      <c r="E15" s="102"/>
    </row>
    <row r="16" spans="1:6" ht="28.5">
      <c r="A16" s="54"/>
      <c r="B16" s="55" t="s">
        <v>1848</v>
      </c>
      <c r="C16" s="65" t="s">
        <v>2744</v>
      </c>
      <c r="D16" s="101"/>
      <c r="E16" s="102"/>
    </row>
    <row r="17" spans="1:10" ht="42.75">
      <c r="A17" s="54"/>
      <c r="B17" s="55" t="s">
        <v>235</v>
      </c>
      <c r="C17" s="63" t="s">
        <v>1915</v>
      </c>
      <c r="D17" s="101"/>
      <c r="E17" s="102"/>
      <c r="F17" s="12"/>
    </row>
    <row r="18" spans="1:10" ht="28.5">
      <c r="A18" s="54"/>
      <c r="B18" s="55" t="s">
        <v>205</v>
      </c>
      <c r="C18" s="63" t="s">
        <v>1909</v>
      </c>
      <c r="D18" s="101"/>
      <c r="E18" s="102"/>
      <c r="F18" s="12"/>
      <c r="J18" s="11"/>
    </row>
    <row r="19" spans="1:10" ht="28.5">
      <c r="A19" s="54"/>
      <c r="B19" s="55" t="s">
        <v>206</v>
      </c>
      <c r="C19" s="63" t="s">
        <v>1855</v>
      </c>
      <c r="D19" s="101"/>
      <c r="E19" s="102"/>
      <c r="F19" s="12"/>
    </row>
    <row r="20" spans="1:10" ht="24.95" customHeight="1">
      <c r="A20" s="54"/>
      <c r="B20" s="76"/>
      <c r="C20" s="65"/>
      <c r="D20" s="101"/>
      <c r="E20" s="102"/>
    </row>
    <row r="21" spans="1:10" ht="28.5">
      <c r="A21" s="54"/>
      <c r="B21" s="76" t="s">
        <v>1856</v>
      </c>
      <c r="C21" s="65" t="s">
        <v>1957</v>
      </c>
      <c r="D21" s="101"/>
      <c r="E21" s="102"/>
    </row>
    <row r="22" spans="1:10" ht="28.5">
      <c r="A22" s="54"/>
      <c r="B22" s="55" t="s">
        <v>1848</v>
      </c>
      <c r="C22" s="63" t="s">
        <v>1857</v>
      </c>
      <c r="D22" s="101"/>
      <c r="E22" s="102"/>
      <c r="F22" s="12"/>
    </row>
    <row r="23" spans="1:10" ht="28.5">
      <c r="A23" s="54"/>
      <c r="B23" s="55" t="s">
        <v>235</v>
      </c>
      <c r="C23" s="63" t="s">
        <v>1916</v>
      </c>
      <c r="D23" s="101"/>
      <c r="E23" s="102"/>
      <c r="F23" s="12"/>
    </row>
    <row r="24" spans="1:10" ht="42.75">
      <c r="A24" s="54"/>
      <c r="B24" s="55" t="s">
        <v>205</v>
      </c>
      <c r="C24" s="63" t="s">
        <v>1914</v>
      </c>
      <c r="D24" s="101"/>
      <c r="E24" s="102"/>
      <c r="F24" s="12"/>
    </row>
    <row r="25" spans="1:10" ht="28.5">
      <c r="A25" s="54"/>
      <c r="B25" s="55" t="s">
        <v>206</v>
      </c>
      <c r="C25" s="63" t="s">
        <v>1858</v>
      </c>
      <c r="D25" s="101"/>
      <c r="E25" s="102"/>
      <c r="F25" s="12"/>
    </row>
    <row r="26" spans="1:10" ht="28.5">
      <c r="A26" s="54"/>
      <c r="B26" s="55" t="s">
        <v>223</v>
      </c>
      <c r="C26" s="63" t="s">
        <v>1859</v>
      </c>
      <c r="D26" s="101"/>
      <c r="E26" s="102"/>
      <c r="F26" s="12"/>
    </row>
    <row r="27" spans="1:10" ht="28.5">
      <c r="A27" s="54"/>
      <c r="B27" s="55" t="s">
        <v>233</v>
      </c>
      <c r="C27" s="63" t="s">
        <v>1860</v>
      </c>
      <c r="D27" s="101"/>
      <c r="E27" s="102"/>
      <c r="F27" s="12"/>
    </row>
    <row r="28" spans="1:10" ht="28.5">
      <c r="A28" s="78"/>
      <c r="B28" s="55" t="s">
        <v>245</v>
      </c>
      <c r="C28" s="63" t="s">
        <v>1861</v>
      </c>
      <c r="D28" s="101"/>
      <c r="E28" s="102"/>
      <c r="F28" s="12"/>
    </row>
    <row r="29" spans="1:10" ht="28.5">
      <c r="A29" s="78"/>
      <c r="B29" s="55" t="s">
        <v>207</v>
      </c>
      <c r="C29" s="63" t="s">
        <v>1917</v>
      </c>
      <c r="D29" s="101"/>
      <c r="E29" s="102"/>
      <c r="F29" s="12"/>
    </row>
    <row r="30" spans="1:10" ht="28.5">
      <c r="A30" s="78"/>
      <c r="B30" s="55" t="s">
        <v>208</v>
      </c>
      <c r="C30" s="63" t="s">
        <v>1862</v>
      </c>
      <c r="D30" s="101"/>
      <c r="E30" s="102"/>
      <c r="F30" s="12"/>
    </row>
    <row r="31" spans="1:10" ht="42.75">
      <c r="A31" s="78"/>
      <c r="B31" s="55" t="s">
        <v>209</v>
      </c>
      <c r="C31" s="63" t="s">
        <v>1918</v>
      </c>
      <c r="D31" s="101"/>
      <c r="E31" s="102"/>
      <c r="F31" s="12"/>
    </row>
    <row r="32" spans="1:10" ht="28.5">
      <c r="A32" s="78"/>
      <c r="B32" s="55" t="s">
        <v>210</v>
      </c>
      <c r="C32" s="63" t="s">
        <v>1863</v>
      </c>
      <c r="D32" s="101"/>
      <c r="E32" s="102"/>
      <c r="F32" s="12"/>
    </row>
    <row r="33" spans="1:6" ht="28.5">
      <c r="A33" s="78"/>
      <c r="B33" s="55" t="s">
        <v>211</v>
      </c>
      <c r="C33" s="63" t="s">
        <v>1864</v>
      </c>
      <c r="D33" s="101"/>
      <c r="E33" s="102"/>
      <c r="F33" s="12"/>
    </row>
    <row r="34" spans="1:6" ht="28.5">
      <c r="A34" s="78"/>
      <c r="B34" s="55" t="s">
        <v>212</v>
      </c>
      <c r="C34" s="63" t="s">
        <v>1865</v>
      </c>
      <c r="D34" s="101"/>
      <c r="E34" s="102"/>
      <c r="F34" s="12"/>
    </row>
    <row r="35" spans="1:6" ht="28.5">
      <c r="A35" s="78"/>
      <c r="B35" s="55" t="s">
        <v>213</v>
      </c>
      <c r="C35" s="63" t="s">
        <v>1866</v>
      </c>
      <c r="D35" s="101"/>
      <c r="E35" s="102"/>
      <c r="F35" s="12"/>
    </row>
    <row r="36" spans="1:6" ht="42.75">
      <c r="A36" s="78"/>
      <c r="B36" s="55" t="s">
        <v>254</v>
      </c>
      <c r="C36" s="79" t="s">
        <v>1867</v>
      </c>
      <c r="D36" s="101"/>
      <c r="E36" s="102"/>
      <c r="F36" s="22"/>
    </row>
    <row r="37" spans="1:6" ht="42.75">
      <c r="A37" s="78"/>
      <c r="B37" s="55" t="s">
        <v>214</v>
      </c>
      <c r="C37" s="79" t="s">
        <v>1868</v>
      </c>
      <c r="D37" s="101"/>
      <c r="E37" s="102"/>
      <c r="F37" s="22"/>
    </row>
    <row r="38" spans="1:6" ht="42.75">
      <c r="A38" s="78"/>
      <c r="B38" s="55" t="s">
        <v>215</v>
      </c>
      <c r="C38" s="79" t="s">
        <v>1869</v>
      </c>
      <c r="D38" s="101"/>
      <c r="E38" s="102"/>
      <c r="F38" s="22"/>
    </row>
    <row r="39" spans="1:6" ht="57">
      <c r="A39" s="78"/>
      <c r="B39" s="55" t="s">
        <v>216</v>
      </c>
      <c r="C39" s="79" t="s">
        <v>1870</v>
      </c>
      <c r="D39" s="101"/>
      <c r="E39" s="102"/>
      <c r="F39" s="22"/>
    </row>
    <row r="40" spans="1:6" ht="28.5">
      <c r="A40" s="78"/>
      <c r="B40" s="55" t="s">
        <v>217</v>
      </c>
      <c r="C40" s="79" t="s">
        <v>1871</v>
      </c>
      <c r="D40" s="101"/>
      <c r="E40" s="102"/>
      <c r="F40" s="22"/>
    </row>
    <row r="41" spans="1:6" ht="28.5">
      <c r="A41" s="78"/>
      <c r="B41" s="55" t="s">
        <v>218</v>
      </c>
      <c r="C41" s="63" t="s">
        <v>1872</v>
      </c>
      <c r="D41" s="101"/>
      <c r="E41" s="102"/>
      <c r="F41" s="12"/>
    </row>
    <row r="42" spans="1:6" ht="28.5">
      <c r="A42" s="78"/>
      <c r="B42" s="55" t="s">
        <v>219</v>
      </c>
      <c r="C42" s="63" t="s">
        <v>1873</v>
      </c>
      <c r="D42" s="101"/>
      <c r="E42" s="102"/>
      <c r="F42" s="12"/>
    </row>
    <row r="43" spans="1:6" ht="42.75">
      <c r="A43" s="78"/>
      <c r="B43" s="55" t="s">
        <v>220</v>
      </c>
      <c r="C43" s="63" t="s">
        <v>5164</v>
      </c>
      <c r="D43" s="101"/>
      <c r="E43" s="102"/>
      <c r="F43" s="12"/>
    </row>
    <row r="44" spans="1:6" ht="28.5">
      <c r="A44" s="78"/>
      <c r="B44" s="55" t="s">
        <v>221</v>
      </c>
      <c r="C44" s="63" t="s">
        <v>1874</v>
      </c>
      <c r="D44" s="101"/>
      <c r="E44" s="102"/>
      <c r="F44" s="12"/>
    </row>
    <row r="45" spans="1:6" ht="28.5">
      <c r="A45" s="78"/>
      <c r="B45" s="55" t="s">
        <v>111</v>
      </c>
      <c r="C45" s="63" t="s">
        <v>2661</v>
      </c>
      <c r="D45" s="101"/>
      <c r="E45" s="102"/>
      <c r="F45" s="12"/>
    </row>
    <row r="46" spans="1:6" ht="42.75">
      <c r="A46" s="78"/>
      <c r="B46" s="55" t="s">
        <v>112</v>
      </c>
      <c r="C46" s="63" t="s">
        <v>1910</v>
      </c>
      <c r="D46" s="101"/>
      <c r="E46" s="102"/>
      <c r="F46" s="12"/>
    </row>
    <row r="47" spans="1:6" ht="28.5">
      <c r="A47" s="78"/>
      <c r="B47" s="55" t="s">
        <v>123</v>
      </c>
      <c r="C47" s="63" t="s">
        <v>1875</v>
      </c>
      <c r="D47" s="101"/>
      <c r="E47" s="102"/>
      <c r="F47" s="12"/>
    </row>
    <row r="48" spans="1:6" ht="28.5">
      <c r="A48" s="78"/>
      <c r="B48" s="55" t="s">
        <v>1912</v>
      </c>
      <c r="C48" s="63" t="s">
        <v>1876</v>
      </c>
      <c r="D48" s="101"/>
      <c r="E48" s="102"/>
      <c r="F48" s="12"/>
    </row>
    <row r="49" spans="1:10" ht="28.5">
      <c r="A49" s="78"/>
      <c r="B49" s="55" t="s">
        <v>125</v>
      </c>
      <c r="C49" s="63" t="s">
        <v>1877</v>
      </c>
      <c r="D49" s="101"/>
      <c r="E49" s="102"/>
      <c r="F49" s="12"/>
    </row>
    <row r="50" spans="1:10" ht="42.75">
      <c r="A50" s="78"/>
      <c r="B50" s="55" t="s">
        <v>551</v>
      </c>
      <c r="C50" s="79" t="s">
        <v>1878</v>
      </c>
      <c r="D50" s="101"/>
      <c r="E50" s="102"/>
      <c r="F50" s="22"/>
    </row>
    <row r="51" spans="1:10" ht="28.5">
      <c r="A51" s="78"/>
      <c r="B51" s="55" t="s">
        <v>552</v>
      </c>
      <c r="C51" s="79" t="s">
        <v>1879</v>
      </c>
      <c r="D51" s="101"/>
      <c r="E51" s="102"/>
      <c r="F51" s="22"/>
    </row>
    <row r="52" spans="1:10" ht="42.75">
      <c r="A52" s="78"/>
      <c r="B52" s="55" t="s">
        <v>553</v>
      </c>
      <c r="C52" s="79" t="s">
        <v>1880</v>
      </c>
      <c r="D52" s="101"/>
      <c r="E52" s="102"/>
      <c r="F52" s="22"/>
    </row>
    <row r="53" spans="1:10" ht="28.5">
      <c r="A53" s="78"/>
      <c r="B53" s="55" t="s">
        <v>554</v>
      </c>
      <c r="C53" s="79" t="s">
        <v>1881</v>
      </c>
      <c r="D53" s="101"/>
      <c r="E53" s="102"/>
      <c r="F53" s="22"/>
    </row>
    <row r="54" spans="1:10" ht="42.75">
      <c r="A54" s="78"/>
      <c r="B54" s="55" t="s">
        <v>555</v>
      </c>
      <c r="C54" s="79" t="s">
        <v>1882</v>
      </c>
      <c r="D54" s="101"/>
      <c r="E54" s="102"/>
      <c r="F54" s="22"/>
    </row>
    <row r="55" spans="1:10" ht="42.75">
      <c r="A55" s="78"/>
      <c r="B55" s="55" t="s">
        <v>556</v>
      </c>
      <c r="C55" s="79" t="s">
        <v>1883</v>
      </c>
      <c r="D55" s="101"/>
      <c r="E55" s="102"/>
      <c r="F55" s="22"/>
    </row>
    <row r="56" spans="1:10" ht="28.5">
      <c r="A56" s="78"/>
      <c r="B56" s="55" t="s">
        <v>557</v>
      </c>
      <c r="C56" s="79" t="s">
        <v>1884</v>
      </c>
      <c r="D56" s="101"/>
      <c r="E56" s="102"/>
      <c r="F56" s="22"/>
    </row>
    <row r="57" spans="1:10" ht="28.5">
      <c r="A57" s="78"/>
      <c r="B57" s="55" t="s">
        <v>558</v>
      </c>
      <c r="C57" s="79" t="s">
        <v>1885</v>
      </c>
      <c r="D57" s="101"/>
      <c r="E57" s="102"/>
      <c r="F57" s="22"/>
    </row>
    <row r="58" spans="1:10" ht="28.5">
      <c r="A58" s="78"/>
      <c r="B58" s="55" t="s">
        <v>1027</v>
      </c>
      <c r="C58" s="79" t="s">
        <v>1886</v>
      </c>
      <c r="D58" s="101"/>
      <c r="E58" s="102"/>
      <c r="F58" s="22"/>
    </row>
    <row r="59" spans="1:10" ht="42.75">
      <c r="A59" s="78"/>
      <c r="B59" s="55" t="s">
        <v>1028</v>
      </c>
      <c r="C59" s="63" t="s">
        <v>1887</v>
      </c>
      <c r="D59" s="101"/>
      <c r="E59" s="102"/>
      <c r="F59" s="12"/>
    </row>
    <row r="60" spans="1:10" ht="28.5">
      <c r="A60" s="78"/>
      <c r="B60" s="55" t="s">
        <v>1029</v>
      </c>
      <c r="C60" s="63" t="s">
        <v>1911</v>
      </c>
      <c r="D60" s="101"/>
      <c r="E60" s="102"/>
      <c r="F60" s="12"/>
      <c r="J60" s="11"/>
    </row>
    <row r="61" spans="1:10" ht="28.5">
      <c r="A61" s="78"/>
      <c r="B61" s="55" t="s">
        <v>1034</v>
      </c>
      <c r="C61" s="63" t="s">
        <v>1888</v>
      </c>
      <c r="D61" s="101"/>
      <c r="E61" s="102"/>
      <c r="F61" s="12"/>
    </row>
    <row r="62" spans="1:10" ht="42.75" hidden="1">
      <c r="A62" s="78"/>
      <c r="B62" s="55" t="s">
        <v>1035</v>
      </c>
      <c r="C62" s="63" t="s">
        <v>1889</v>
      </c>
      <c r="D62" s="101"/>
      <c r="E62" s="102"/>
      <c r="F62" s="12"/>
      <c r="J62" s="11"/>
    </row>
    <row r="63" spans="1:10" ht="28.5">
      <c r="A63" s="78"/>
      <c r="B63" s="55" t="s">
        <v>1052</v>
      </c>
      <c r="C63" s="63" t="s">
        <v>1890</v>
      </c>
      <c r="D63" s="101"/>
      <c r="E63" s="102"/>
      <c r="F63" s="12"/>
    </row>
    <row r="64" spans="1:10" ht="28.5">
      <c r="A64" s="78"/>
      <c r="B64" s="55" t="s">
        <v>1913</v>
      </c>
      <c r="C64" s="63" t="s">
        <v>1891</v>
      </c>
      <c r="D64" s="101"/>
      <c r="E64" s="102"/>
      <c r="F64" s="12"/>
    </row>
    <row r="65" spans="1:6" ht="28.5">
      <c r="A65" s="78"/>
      <c r="B65" s="55" t="s">
        <v>1037</v>
      </c>
      <c r="C65" s="63" t="s">
        <v>1892</v>
      </c>
      <c r="D65" s="101"/>
      <c r="E65" s="102"/>
      <c r="F65" s="12"/>
    </row>
    <row r="66" spans="1:6" ht="28.5">
      <c r="A66" s="78"/>
      <c r="B66" s="55" t="s">
        <v>1043</v>
      </c>
      <c r="C66" s="79" t="s">
        <v>1893</v>
      </c>
      <c r="D66" s="101"/>
      <c r="E66" s="102"/>
      <c r="F66" s="22"/>
    </row>
    <row r="67" spans="1:6" ht="28.5">
      <c r="A67" s="78"/>
      <c r="B67" s="55" t="s">
        <v>1044</v>
      </c>
      <c r="C67" s="63" t="s">
        <v>1894</v>
      </c>
      <c r="D67" s="101"/>
      <c r="E67" s="102"/>
      <c r="F67" s="12"/>
    </row>
    <row r="68" spans="1:6" ht="42.75">
      <c r="A68" s="78"/>
      <c r="B68" s="55" t="s">
        <v>1045</v>
      </c>
      <c r="C68" s="63" t="s">
        <v>1895</v>
      </c>
      <c r="D68" s="101"/>
      <c r="E68" s="102"/>
      <c r="F68" s="12"/>
    </row>
    <row r="69" spans="1:6" ht="28.5">
      <c r="A69" s="78"/>
      <c r="B69" s="55" t="s">
        <v>1046</v>
      </c>
      <c r="C69" s="63" t="s">
        <v>1896</v>
      </c>
      <c r="D69" s="101"/>
      <c r="E69" s="102"/>
      <c r="F69" s="12"/>
    </row>
    <row r="70" spans="1:6" ht="28.5">
      <c r="A70" s="78"/>
      <c r="B70" s="55" t="s">
        <v>1047</v>
      </c>
      <c r="C70" s="79" t="s">
        <v>2662</v>
      </c>
      <c r="D70" s="101"/>
      <c r="E70" s="102"/>
      <c r="F70" s="22"/>
    </row>
    <row r="71" spans="1:6" ht="28.5">
      <c r="A71" s="78"/>
      <c r="B71" s="55" t="s">
        <v>1048</v>
      </c>
      <c r="C71" s="80" t="s">
        <v>1897</v>
      </c>
      <c r="D71" s="101"/>
      <c r="E71" s="102"/>
      <c r="F71" s="22"/>
    </row>
  </sheetData>
  <sheetProtection password="CD19" sheet="1" objects="1" scenarios="1"/>
  <phoneticPr fontId="8"/>
  <dataValidations count="1">
    <dataValidation type="list" allowBlank="1" showInputMessage="1" showErrorMessage="1" sqref="D4:D71">
      <formula1>"○,△,×"</formula1>
    </dataValidation>
  </dataValidations>
  <pageMargins left="0.19685039370078741" right="0.19685039370078741" top="0.35433070866141736" bottom="0.39370078740157483" header="0.19685039370078741" footer="0.19685039370078741"/>
  <pageSetup paperSize="9" fitToHeight="0" orientation="landscape" r:id="rId1"/>
  <headerFooter alignWithMargins="0">
    <oddHeader>&amp;R別紙２</oddHeader>
    <oddFooter>&amp;C&amp;P&amp;Rリハビリ部門システム</oddFooter>
  </headerFooter>
  <rowBreaks count="3" manualBreakCount="3">
    <brk id="26" max="4" man="1"/>
    <brk id="42" max="4" man="1"/>
    <brk id="58" max="4"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75"/>
  <sheetViews>
    <sheetView view="pageBreakPreview" zoomScaleNormal="90" zoomScaleSheetLayoutView="100" workbookViewId="0">
      <pane xSplit="3" ySplit="2" topLeftCell="D3" activePane="bottomRight" state="frozen"/>
      <selection activeCell="C13" sqref="C13"/>
      <selection pane="topRight" activeCell="C13" sqref="C13"/>
      <selection pane="bottomLeft" activeCell="C13" sqref="C13"/>
      <selection pane="bottomRight" activeCell="C13" sqref="C13"/>
    </sheetView>
  </sheetViews>
  <sheetFormatPr defaultColWidth="9" defaultRowHeight="14.25"/>
  <cols>
    <col min="1" max="1" width="4.75" style="15" customWidth="1"/>
    <col min="2" max="2" width="7.25" style="2" customWidth="1"/>
    <col min="3" max="3" width="91.125" style="5" customWidth="1"/>
    <col min="4" max="4" width="7" style="45" customWidth="1"/>
    <col min="5" max="5" width="35.75" style="15" customWidth="1"/>
    <col min="6" max="6" width="11.75" style="15" customWidth="1"/>
    <col min="7" max="7" width="18.5" style="15" customWidth="1"/>
    <col min="8" max="8" width="14.75" style="15" customWidth="1"/>
    <col min="9" max="9" width="9" style="15" customWidth="1"/>
    <col min="10" max="10" width="9" style="15"/>
    <col min="11" max="11" width="36.875" style="15" customWidth="1"/>
    <col min="12" max="16384" width="9" style="15"/>
  </cols>
  <sheetData>
    <row r="1" spans="1:11" ht="24.95" customHeight="1">
      <c r="A1" s="15" t="s">
        <v>222</v>
      </c>
    </row>
    <row r="2" spans="1:11" ht="24.95" customHeight="1"/>
    <row r="3" spans="1:11" ht="24.95" customHeight="1">
      <c r="A3" s="54" t="s">
        <v>2951</v>
      </c>
      <c r="B3" s="55"/>
      <c r="C3" s="56"/>
      <c r="D3" s="57" t="s">
        <v>5159</v>
      </c>
      <c r="E3" s="57" t="s">
        <v>5160</v>
      </c>
    </row>
    <row r="4" spans="1:11" ht="24.95" customHeight="1">
      <c r="A4" s="54"/>
      <c r="B4" s="55"/>
      <c r="C4" s="56"/>
      <c r="D4" s="101"/>
      <c r="E4" s="102"/>
    </row>
    <row r="5" spans="1:11" ht="24.75" customHeight="1">
      <c r="A5" s="54"/>
      <c r="B5" s="58" t="s">
        <v>2950</v>
      </c>
      <c r="C5" s="56" t="s">
        <v>2949</v>
      </c>
      <c r="D5" s="101"/>
      <c r="E5" s="102"/>
      <c r="K5" s="31"/>
    </row>
    <row r="6" spans="1:11" ht="24.75" customHeight="1">
      <c r="A6" s="54"/>
      <c r="B6" s="58" t="s">
        <v>2948</v>
      </c>
      <c r="C6" s="56" t="s">
        <v>2812</v>
      </c>
      <c r="D6" s="101"/>
      <c r="E6" s="102"/>
      <c r="K6" s="31"/>
    </row>
    <row r="7" spans="1:11" ht="28.5">
      <c r="A7" s="54"/>
      <c r="B7" s="55" t="s">
        <v>2947</v>
      </c>
      <c r="C7" s="56" t="s">
        <v>2869</v>
      </c>
      <c r="D7" s="101"/>
      <c r="E7" s="102"/>
      <c r="F7" s="3"/>
      <c r="K7" s="31"/>
    </row>
    <row r="8" spans="1:11">
      <c r="A8" s="54"/>
      <c r="B8" s="55"/>
      <c r="C8" s="56"/>
      <c r="D8" s="101"/>
      <c r="E8" s="102"/>
      <c r="F8" s="3"/>
      <c r="K8" s="31"/>
    </row>
    <row r="9" spans="1:11" ht="28.5">
      <c r="A9" s="54"/>
      <c r="B9" s="58" t="s">
        <v>2946</v>
      </c>
      <c r="C9" s="56" t="s">
        <v>2810</v>
      </c>
      <c r="D9" s="101"/>
      <c r="E9" s="102"/>
      <c r="F9" s="3"/>
      <c r="K9" s="31"/>
    </row>
    <row r="10" spans="1:11" ht="42.75">
      <c r="A10" s="54"/>
      <c r="B10" s="55" t="s">
        <v>2855</v>
      </c>
      <c r="C10" s="56" t="s">
        <v>2945</v>
      </c>
      <c r="D10" s="101"/>
      <c r="E10" s="102"/>
      <c r="F10" s="3"/>
      <c r="K10" s="31"/>
    </row>
    <row r="11" spans="1:11" ht="28.5">
      <c r="A11" s="54"/>
      <c r="B11" s="55" t="s">
        <v>235</v>
      </c>
      <c r="C11" s="56" t="s">
        <v>2944</v>
      </c>
      <c r="D11" s="101"/>
      <c r="E11" s="102"/>
      <c r="F11" s="3"/>
      <c r="K11" s="31"/>
    </row>
    <row r="12" spans="1:11" s="8" customFormat="1" ht="28.5">
      <c r="A12" s="54"/>
      <c r="B12" s="55" t="s">
        <v>205</v>
      </c>
      <c r="C12" s="56" t="s">
        <v>2943</v>
      </c>
      <c r="D12" s="101"/>
      <c r="E12" s="102"/>
      <c r="F12" s="3"/>
      <c r="G12" s="5"/>
      <c r="H12" s="10"/>
      <c r="I12" s="9"/>
      <c r="K12" s="31"/>
    </row>
    <row r="13" spans="1:11" s="8" customFormat="1" ht="24.75" customHeight="1">
      <c r="A13" s="54"/>
      <c r="B13" s="55" t="s">
        <v>206</v>
      </c>
      <c r="C13" s="56" t="s">
        <v>2942</v>
      </c>
      <c r="D13" s="101"/>
      <c r="E13" s="102"/>
      <c r="F13" s="3"/>
      <c r="G13" s="5"/>
      <c r="H13" s="10"/>
      <c r="I13" s="9"/>
      <c r="K13" s="31"/>
    </row>
    <row r="14" spans="1:11" ht="24.75" customHeight="1">
      <c r="A14" s="54"/>
      <c r="B14" s="55" t="s">
        <v>223</v>
      </c>
      <c r="C14" s="56" t="s">
        <v>2863</v>
      </c>
      <c r="D14" s="101"/>
      <c r="E14" s="102"/>
      <c r="K14" s="31"/>
    </row>
    <row r="15" spans="1:11" ht="28.5">
      <c r="A15" s="54"/>
      <c r="B15" s="55" t="s">
        <v>233</v>
      </c>
      <c r="C15" s="56" t="s">
        <v>2941</v>
      </c>
      <c r="D15" s="101"/>
      <c r="E15" s="102"/>
      <c r="K15" s="31"/>
    </row>
    <row r="16" spans="1:11" ht="28.5">
      <c r="A16" s="54"/>
      <c r="B16" s="55" t="s">
        <v>245</v>
      </c>
      <c r="C16" s="56" t="s">
        <v>2940</v>
      </c>
      <c r="D16" s="101"/>
      <c r="E16" s="102"/>
      <c r="K16" s="31"/>
    </row>
    <row r="17" spans="1:11" ht="42.75">
      <c r="A17" s="54"/>
      <c r="B17" s="55" t="s">
        <v>207</v>
      </c>
      <c r="C17" s="56" t="s">
        <v>2939</v>
      </c>
      <c r="D17" s="101"/>
      <c r="E17" s="102"/>
      <c r="K17" s="31"/>
    </row>
    <row r="18" spans="1:11" ht="28.5">
      <c r="A18" s="54"/>
      <c r="B18" s="55" t="s">
        <v>208</v>
      </c>
      <c r="C18" s="56" t="s">
        <v>2938</v>
      </c>
      <c r="D18" s="101"/>
      <c r="E18" s="102"/>
      <c r="K18" s="31"/>
    </row>
    <row r="19" spans="1:11" ht="28.5">
      <c r="A19" s="54"/>
      <c r="B19" s="55" t="s">
        <v>209</v>
      </c>
      <c r="C19" s="56" t="s">
        <v>2864</v>
      </c>
      <c r="D19" s="101"/>
      <c r="E19" s="102"/>
      <c r="K19" s="31"/>
    </row>
    <row r="20" spans="1:11">
      <c r="A20" s="54"/>
      <c r="B20" s="55"/>
      <c r="C20" s="56"/>
      <c r="D20" s="101"/>
      <c r="E20" s="102"/>
      <c r="K20" s="31"/>
    </row>
    <row r="21" spans="1:11" ht="28.5">
      <c r="A21" s="54"/>
      <c r="B21" s="58" t="s">
        <v>2937</v>
      </c>
      <c r="C21" s="56" t="s">
        <v>2936</v>
      </c>
      <c r="D21" s="101"/>
      <c r="E21" s="102"/>
      <c r="K21" s="31"/>
    </row>
    <row r="22" spans="1:11" ht="28.5">
      <c r="A22" s="54"/>
      <c r="B22" s="55" t="s">
        <v>2897</v>
      </c>
      <c r="C22" s="56" t="s">
        <v>2935</v>
      </c>
      <c r="D22" s="101"/>
      <c r="E22" s="102"/>
      <c r="K22" s="31"/>
    </row>
    <row r="23" spans="1:11">
      <c r="A23" s="54"/>
      <c r="B23" s="55"/>
      <c r="C23" s="56"/>
      <c r="D23" s="101"/>
      <c r="E23" s="102"/>
      <c r="K23" s="31"/>
    </row>
    <row r="24" spans="1:11" ht="28.5">
      <c r="A24" s="54"/>
      <c r="B24" s="55" t="s">
        <v>2934</v>
      </c>
      <c r="C24" s="56" t="s">
        <v>2933</v>
      </c>
      <c r="D24" s="101"/>
      <c r="E24" s="102"/>
      <c r="K24" s="31"/>
    </row>
    <row r="25" spans="1:11" ht="28.5">
      <c r="A25" s="54"/>
      <c r="B25" s="55" t="s">
        <v>2897</v>
      </c>
      <c r="C25" s="56" t="s">
        <v>2932</v>
      </c>
      <c r="D25" s="101"/>
      <c r="E25" s="102"/>
      <c r="K25" s="31"/>
    </row>
    <row r="26" spans="1:11" ht="28.5">
      <c r="A26" s="54"/>
      <c r="B26" s="55" t="s">
        <v>235</v>
      </c>
      <c r="C26" s="56" t="s">
        <v>2931</v>
      </c>
      <c r="D26" s="101"/>
      <c r="E26" s="102"/>
      <c r="K26" s="31"/>
    </row>
    <row r="27" spans="1:11" ht="28.5">
      <c r="A27" s="54"/>
      <c r="B27" s="55" t="s">
        <v>205</v>
      </c>
      <c r="C27" s="56" t="s">
        <v>2930</v>
      </c>
      <c r="D27" s="101"/>
      <c r="E27" s="102"/>
      <c r="K27" s="31"/>
    </row>
    <row r="28" spans="1:11" ht="28.5">
      <c r="A28" s="54"/>
      <c r="B28" s="55" t="s">
        <v>206</v>
      </c>
      <c r="C28" s="56" t="s">
        <v>2929</v>
      </c>
      <c r="D28" s="101"/>
      <c r="E28" s="102"/>
      <c r="K28" s="31"/>
    </row>
    <row r="29" spans="1:11" ht="28.5">
      <c r="A29" s="54"/>
      <c r="B29" s="55" t="s">
        <v>223</v>
      </c>
      <c r="C29" s="56" t="s">
        <v>2928</v>
      </c>
      <c r="D29" s="101"/>
      <c r="E29" s="102"/>
      <c r="K29" s="31"/>
    </row>
    <row r="30" spans="1:11">
      <c r="A30" s="54"/>
      <c r="B30" s="55"/>
      <c r="C30" s="56"/>
      <c r="D30" s="101"/>
      <c r="E30" s="102"/>
      <c r="K30" s="31"/>
    </row>
    <row r="31" spans="1:11" ht="28.5">
      <c r="A31" s="54"/>
      <c r="B31" s="58" t="s">
        <v>2927</v>
      </c>
      <c r="C31" s="56" t="s">
        <v>2926</v>
      </c>
      <c r="D31" s="101"/>
      <c r="E31" s="102"/>
      <c r="K31" s="31"/>
    </row>
    <row r="32" spans="1:11" ht="28.5">
      <c r="A32" s="54"/>
      <c r="B32" s="55" t="s">
        <v>2821</v>
      </c>
      <c r="C32" s="56" t="s">
        <v>2925</v>
      </c>
      <c r="D32" s="101"/>
      <c r="E32" s="102"/>
      <c r="K32" s="31"/>
    </row>
    <row r="33" spans="1:11" ht="28.5">
      <c r="A33" s="54"/>
      <c r="B33" s="55" t="s">
        <v>235</v>
      </c>
      <c r="C33" s="56" t="s">
        <v>2924</v>
      </c>
      <c r="D33" s="101"/>
      <c r="E33" s="102"/>
      <c r="K33" s="31"/>
    </row>
    <row r="34" spans="1:11" ht="42.75">
      <c r="A34" s="54"/>
      <c r="B34" s="55" t="s">
        <v>205</v>
      </c>
      <c r="C34" s="56" t="s">
        <v>2923</v>
      </c>
      <c r="D34" s="101"/>
      <c r="E34" s="102"/>
      <c r="K34" s="31"/>
    </row>
    <row r="35" spans="1:11" ht="28.5">
      <c r="A35" s="54"/>
      <c r="B35" s="55" t="s">
        <v>206</v>
      </c>
      <c r="C35" s="56" t="s">
        <v>2922</v>
      </c>
      <c r="D35" s="101"/>
      <c r="E35" s="102"/>
      <c r="K35" s="31"/>
    </row>
    <row r="36" spans="1:11" ht="28.5">
      <c r="A36" s="54"/>
      <c r="B36" s="55" t="s">
        <v>223</v>
      </c>
      <c r="C36" s="56" t="s">
        <v>2921</v>
      </c>
      <c r="D36" s="101"/>
      <c r="E36" s="102"/>
      <c r="K36" s="31"/>
    </row>
    <row r="37" spans="1:11" ht="28.5">
      <c r="A37" s="54"/>
      <c r="B37" s="55" t="s">
        <v>233</v>
      </c>
      <c r="C37" s="56" t="s">
        <v>2920</v>
      </c>
      <c r="D37" s="101"/>
      <c r="E37" s="102"/>
      <c r="K37" s="31"/>
    </row>
    <row r="38" spans="1:11" ht="28.5">
      <c r="A38" s="54"/>
      <c r="B38" s="55" t="s">
        <v>245</v>
      </c>
      <c r="C38" s="56" t="s">
        <v>2919</v>
      </c>
      <c r="D38" s="101"/>
      <c r="E38" s="102"/>
      <c r="K38" s="31"/>
    </row>
    <row r="39" spans="1:11" ht="28.5">
      <c r="A39" s="54"/>
      <c r="B39" s="55" t="s">
        <v>207</v>
      </c>
      <c r="C39" s="56" t="s">
        <v>2918</v>
      </c>
      <c r="D39" s="101"/>
      <c r="E39" s="102"/>
      <c r="K39" s="31"/>
    </row>
    <row r="40" spans="1:11" ht="28.5">
      <c r="A40" s="54"/>
      <c r="B40" s="55" t="s">
        <v>208</v>
      </c>
      <c r="C40" s="56" t="s">
        <v>2917</v>
      </c>
      <c r="D40" s="101"/>
      <c r="E40" s="102"/>
      <c r="K40" s="31"/>
    </row>
    <row r="41" spans="1:11">
      <c r="A41" s="54"/>
      <c r="B41" s="55"/>
      <c r="C41" s="56"/>
      <c r="D41" s="101"/>
      <c r="E41" s="102"/>
      <c r="K41" s="31"/>
    </row>
    <row r="42" spans="1:11" ht="28.5">
      <c r="A42" s="54"/>
      <c r="B42" s="58" t="s">
        <v>2916</v>
      </c>
      <c r="C42" s="56" t="s">
        <v>2915</v>
      </c>
      <c r="D42" s="101"/>
      <c r="E42" s="102"/>
      <c r="K42" s="31"/>
    </row>
    <row r="43" spans="1:11" ht="42.75">
      <c r="A43" s="54"/>
      <c r="B43" s="55" t="s">
        <v>2821</v>
      </c>
      <c r="C43" s="56" t="s">
        <v>2914</v>
      </c>
      <c r="D43" s="101"/>
      <c r="E43" s="102"/>
      <c r="K43" s="31"/>
    </row>
    <row r="44" spans="1:11" ht="28.5">
      <c r="A44" s="54"/>
      <c r="B44" s="55" t="s">
        <v>235</v>
      </c>
      <c r="C44" s="56" t="s">
        <v>2913</v>
      </c>
      <c r="D44" s="101"/>
      <c r="E44" s="102"/>
      <c r="K44" s="31"/>
    </row>
    <row r="45" spans="1:11" ht="28.5">
      <c r="A45" s="54"/>
      <c r="B45" s="55" t="s">
        <v>205</v>
      </c>
      <c r="C45" s="56" t="s">
        <v>2912</v>
      </c>
      <c r="D45" s="101"/>
      <c r="E45" s="102"/>
      <c r="K45" s="31"/>
    </row>
    <row r="46" spans="1:11" ht="28.5">
      <c r="A46" s="54"/>
      <c r="B46" s="55" t="s">
        <v>206</v>
      </c>
      <c r="C46" s="56" t="s">
        <v>2911</v>
      </c>
      <c r="D46" s="101"/>
      <c r="E46" s="102"/>
      <c r="K46" s="31"/>
    </row>
    <row r="47" spans="1:11" ht="28.5">
      <c r="A47" s="54"/>
      <c r="B47" s="55" t="s">
        <v>223</v>
      </c>
      <c r="C47" s="56" t="s">
        <v>2910</v>
      </c>
      <c r="D47" s="101"/>
      <c r="E47" s="102"/>
      <c r="K47" s="31"/>
    </row>
    <row r="48" spans="1:11" ht="42.75">
      <c r="A48" s="54"/>
      <c r="B48" s="55" t="s">
        <v>233</v>
      </c>
      <c r="C48" s="56" t="s">
        <v>2909</v>
      </c>
      <c r="D48" s="101"/>
      <c r="E48" s="102"/>
      <c r="K48" s="31"/>
    </row>
    <row r="49" spans="1:11">
      <c r="A49" s="54"/>
      <c r="B49" s="55"/>
      <c r="C49" s="56"/>
      <c r="D49" s="101"/>
      <c r="E49" s="102"/>
      <c r="K49" s="31"/>
    </row>
    <row r="50" spans="1:11" ht="28.5">
      <c r="A50" s="54"/>
      <c r="B50" s="58" t="s">
        <v>2908</v>
      </c>
      <c r="C50" s="56" t="s">
        <v>2907</v>
      </c>
      <c r="D50" s="101"/>
      <c r="E50" s="102"/>
      <c r="K50" s="31"/>
    </row>
    <row r="51" spans="1:11" ht="42.75">
      <c r="A51" s="54"/>
      <c r="B51" s="55" t="s">
        <v>2897</v>
      </c>
      <c r="C51" s="56" t="s">
        <v>2906</v>
      </c>
      <c r="D51" s="101"/>
      <c r="E51" s="102"/>
      <c r="K51" s="31"/>
    </row>
    <row r="52" spans="1:11">
      <c r="A52" s="54"/>
      <c r="B52" s="55"/>
      <c r="C52" s="56"/>
      <c r="D52" s="101"/>
      <c r="E52" s="102"/>
      <c r="K52" s="31"/>
    </row>
    <row r="53" spans="1:11" ht="28.5">
      <c r="A53" s="54"/>
      <c r="B53" s="58" t="s">
        <v>2905</v>
      </c>
      <c r="C53" s="56" t="s">
        <v>2904</v>
      </c>
      <c r="D53" s="101"/>
      <c r="E53" s="102"/>
      <c r="K53" s="31"/>
    </row>
    <row r="54" spans="1:11" ht="28.5">
      <c r="A54" s="54"/>
      <c r="B54" s="55" t="s">
        <v>2897</v>
      </c>
      <c r="C54" s="56" t="s">
        <v>2903</v>
      </c>
      <c r="D54" s="101"/>
      <c r="E54" s="102"/>
      <c r="K54" s="31"/>
    </row>
    <row r="55" spans="1:11" ht="28.5">
      <c r="A55" s="54"/>
      <c r="B55" s="55" t="s">
        <v>235</v>
      </c>
      <c r="C55" s="56" t="s">
        <v>2902</v>
      </c>
      <c r="D55" s="101"/>
      <c r="E55" s="102"/>
      <c r="K55" s="31"/>
    </row>
    <row r="56" spans="1:11" ht="42.75">
      <c r="A56" s="54"/>
      <c r="B56" s="55" t="s">
        <v>205</v>
      </c>
      <c r="C56" s="56" t="s">
        <v>2901</v>
      </c>
      <c r="D56" s="101"/>
      <c r="E56" s="102"/>
      <c r="K56" s="31"/>
    </row>
    <row r="57" spans="1:11" ht="28.5">
      <c r="A57" s="54"/>
      <c r="B57" s="55" t="s">
        <v>206</v>
      </c>
      <c r="C57" s="56" t="s">
        <v>2900</v>
      </c>
      <c r="D57" s="101"/>
      <c r="E57" s="102"/>
      <c r="K57" s="31"/>
    </row>
    <row r="58" spans="1:11">
      <c r="A58" s="54"/>
      <c r="B58" s="55"/>
      <c r="C58" s="56"/>
      <c r="D58" s="101"/>
      <c r="E58" s="102"/>
      <c r="K58" s="31"/>
    </row>
    <row r="59" spans="1:11" ht="28.5">
      <c r="A59" s="54"/>
      <c r="B59" s="58" t="s">
        <v>2899</v>
      </c>
      <c r="C59" s="56" t="s">
        <v>2898</v>
      </c>
      <c r="D59" s="101"/>
      <c r="E59" s="102"/>
      <c r="K59" s="31"/>
    </row>
    <row r="60" spans="1:11" ht="28.5">
      <c r="A60" s="54"/>
      <c r="B60" s="55" t="s">
        <v>2897</v>
      </c>
      <c r="C60" s="56" t="s">
        <v>2896</v>
      </c>
      <c r="D60" s="101"/>
      <c r="E60" s="102"/>
      <c r="K60" s="31"/>
    </row>
    <row r="61" spans="1:11" ht="28.5">
      <c r="A61" s="54"/>
      <c r="B61" s="55" t="s">
        <v>235</v>
      </c>
      <c r="C61" s="56" t="s">
        <v>2895</v>
      </c>
      <c r="D61" s="101"/>
      <c r="E61" s="102"/>
      <c r="K61" s="31"/>
    </row>
    <row r="62" spans="1:11" ht="28.5">
      <c r="A62" s="54"/>
      <c r="B62" s="55" t="s">
        <v>205</v>
      </c>
      <c r="C62" s="56" t="s">
        <v>2894</v>
      </c>
      <c r="D62" s="101"/>
      <c r="E62" s="102"/>
      <c r="K62" s="31"/>
    </row>
    <row r="63" spans="1:11">
      <c r="A63" s="54"/>
      <c r="B63" s="55"/>
      <c r="C63" s="56"/>
      <c r="D63" s="101"/>
      <c r="E63" s="102"/>
      <c r="K63" s="31"/>
    </row>
    <row r="64" spans="1:11" ht="28.5">
      <c r="A64" s="54"/>
      <c r="B64" s="58" t="s">
        <v>2893</v>
      </c>
      <c r="C64" s="56" t="s">
        <v>2892</v>
      </c>
      <c r="D64" s="101"/>
      <c r="E64" s="102"/>
      <c r="K64" s="31"/>
    </row>
    <row r="65" spans="1:11" ht="28.5">
      <c r="A65" s="54"/>
      <c r="B65" s="55" t="s">
        <v>2829</v>
      </c>
      <c r="C65" s="56" t="s">
        <v>2891</v>
      </c>
      <c r="D65" s="101"/>
      <c r="E65" s="102"/>
      <c r="K65" s="31"/>
    </row>
    <row r="66" spans="1:11">
      <c r="A66" s="54"/>
      <c r="B66" s="55"/>
      <c r="C66" s="56"/>
      <c r="D66" s="101"/>
      <c r="E66" s="102"/>
      <c r="K66" s="31"/>
    </row>
    <row r="67" spans="1:11" ht="28.5">
      <c r="A67" s="54"/>
      <c r="B67" s="58" t="s">
        <v>2890</v>
      </c>
      <c r="C67" s="56" t="s">
        <v>2889</v>
      </c>
      <c r="D67" s="101"/>
      <c r="E67" s="102"/>
      <c r="K67" s="31"/>
    </row>
    <row r="68" spans="1:11" ht="28.5">
      <c r="A68" s="54"/>
      <c r="B68" s="55" t="s">
        <v>2821</v>
      </c>
      <c r="C68" s="56" t="s">
        <v>2888</v>
      </c>
      <c r="D68" s="101"/>
      <c r="E68" s="102"/>
      <c r="K68" s="31"/>
    </row>
    <row r="69" spans="1:11" ht="28.5">
      <c r="A69" s="54"/>
      <c r="B69" s="55" t="s">
        <v>235</v>
      </c>
      <c r="C69" s="56" t="s">
        <v>2887</v>
      </c>
      <c r="D69" s="101"/>
      <c r="E69" s="102"/>
      <c r="K69" s="31"/>
    </row>
    <row r="70" spans="1:11" ht="28.5">
      <c r="A70" s="54"/>
      <c r="B70" s="55" t="s">
        <v>205</v>
      </c>
      <c r="C70" s="56" t="s">
        <v>2886</v>
      </c>
      <c r="D70" s="101"/>
      <c r="E70" s="102"/>
      <c r="K70" s="31"/>
    </row>
    <row r="71" spans="1:11" ht="28.5">
      <c r="A71" s="54"/>
      <c r="B71" s="55" t="s">
        <v>206</v>
      </c>
      <c r="C71" s="56" t="s">
        <v>2885</v>
      </c>
      <c r="D71" s="101"/>
      <c r="E71" s="102"/>
      <c r="K71" s="31"/>
    </row>
    <row r="72" spans="1:11" ht="28.5">
      <c r="A72" s="54"/>
      <c r="B72" s="55" t="s">
        <v>223</v>
      </c>
      <c r="C72" s="56" t="s">
        <v>2884</v>
      </c>
      <c r="D72" s="101"/>
      <c r="E72" s="102"/>
      <c r="K72" s="31"/>
    </row>
    <row r="73" spans="1:11" ht="28.5">
      <c r="A73" s="54"/>
      <c r="B73" s="55" t="s">
        <v>233</v>
      </c>
      <c r="C73" s="56" t="s">
        <v>2883</v>
      </c>
      <c r="D73" s="101"/>
      <c r="E73" s="102"/>
      <c r="K73" s="31"/>
    </row>
    <row r="74" spans="1:11">
      <c r="A74" s="54"/>
      <c r="B74" s="55"/>
      <c r="C74" s="56"/>
      <c r="D74" s="101"/>
      <c r="E74" s="102"/>
      <c r="K74" s="31"/>
    </row>
    <row r="75" spans="1:11" ht="28.5">
      <c r="A75" s="54"/>
      <c r="B75" s="58" t="s">
        <v>2882</v>
      </c>
      <c r="C75" s="56" t="s">
        <v>2799</v>
      </c>
      <c r="D75" s="101"/>
      <c r="E75" s="102"/>
      <c r="K75" s="31"/>
    </row>
    <row r="76" spans="1:11" ht="28.5">
      <c r="A76" s="54"/>
      <c r="B76" s="55" t="s">
        <v>2821</v>
      </c>
      <c r="C76" s="56" t="s">
        <v>2881</v>
      </c>
      <c r="D76" s="101"/>
      <c r="E76" s="102"/>
      <c r="K76" s="31"/>
    </row>
    <row r="77" spans="1:11" ht="28.5">
      <c r="A77" s="54"/>
      <c r="B77" s="55" t="s">
        <v>235</v>
      </c>
      <c r="C77" s="56" t="s">
        <v>2819</v>
      </c>
      <c r="D77" s="101"/>
      <c r="E77" s="102"/>
      <c r="K77" s="31"/>
    </row>
    <row r="78" spans="1:11" ht="28.5">
      <c r="A78" s="54"/>
      <c r="B78" s="55" t="s">
        <v>205</v>
      </c>
      <c r="C78" s="56" t="s">
        <v>2818</v>
      </c>
      <c r="D78" s="101"/>
      <c r="E78" s="102"/>
      <c r="K78" s="31"/>
    </row>
    <row r="79" spans="1:11" ht="28.5">
      <c r="A79" s="54"/>
      <c r="B79" s="55" t="s">
        <v>206</v>
      </c>
      <c r="C79" s="56" t="s">
        <v>2817</v>
      </c>
      <c r="D79" s="101"/>
      <c r="E79" s="102"/>
      <c r="K79" s="31"/>
    </row>
    <row r="80" spans="1:11" ht="28.5">
      <c r="A80" s="54"/>
      <c r="B80" s="55" t="s">
        <v>223</v>
      </c>
      <c r="C80" s="56" t="s">
        <v>2794</v>
      </c>
      <c r="D80" s="101"/>
      <c r="E80" s="102"/>
      <c r="K80" s="31"/>
    </row>
    <row r="81" spans="1:11" ht="28.5">
      <c r="A81" s="54"/>
      <c r="B81" s="55" t="s">
        <v>233</v>
      </c>
      <c r="C81" s="56" t="s">
        <v>2816</v>
      </c>
      <c r="D81" s="101"/>
      <c r="E81" s="102"/>
      <c r="K81" s="31"/>
    </row>
    <row r="82" spans="1:11">
      <c r="A82" s="54"/>
      <c r="B82" s="55"/>
      <c r="C82" s="56"/>
      <c r="D82" s="101"/>
      <c r="E82" s="102"/>
      <c r="K82" s="31"/>
    </row>
    <row r="83" spans="1:11" ht="28.5">
      <c r="A83" s="54"/>
      <c r="B83" s="58" t="s">
        <v>2880</v>
      </c>
      <c r="C83" s="56" t="s">
        <v>2830</v>
      </c>
      <c r="D83" s="101"/>
      <c r="E83" s="102"/>
      <c r="K83" s="31"/>
    </row>
    <row r="84" spans="1:11" ht="28.5">
      <c r="A84" s="54"/>
      <c r="B84" s="55" t="s">
        <v>2821</v>
      </c>
      <c r="C84" s="56" t="s">
        <v>2879</v>
      </c>
      <c r="D84" s="101"/>
      <c r="E84" s="102"/>
      <c r="K84" s="31"/>
    </row>
    <row r="85" spans="1:11" ht="28.5">
      <c r="A85" s="54"/>
      <c r="B85" s="55" t="s">
        <v>235</v>
      </c>
      <c r="C85" s="56" t="s">
        <v>2878</v>
      </c>
      <c r="D85" s="101"/>
      <c r="E85" s="102"/>
      <c r="K85" s="31"/>
    </row>
    <row r="86" spans="1:11" ht="28.5">
      <c r="A86" s="54"/>
      <c r="B86" s="55" t="s">
        <v>205</v>
      </c>
      <c r="C86" s="56" t="s">
        <v>2877</v>
      </c>
      <c r="D86" s="101"/>
      <c r="E86" s="102"/>
      <c r="K86" s="31"/>
    </row>
    <row r="87" spans="1:11">
      <c r="A87" s="54"/>
      <c r="B87" s="55"/>
      <c r="C87" s="56"/>
      <c r="D87" s="101"/>
      <c r="E87" s="102"/>
      <c r="K87" s="31"/>
    </row>
    <row r="88" spans="1:11" ht="28.5">
      <c r="A88" s="54"/>
      <c r="B88" s="58" t="s">
        <v>2876</v>
      </c>
      <c r="C88" s="56" t="s">
        <v>2875</v>
      </c>
      <c r="D88" s="101"/>
      <c r="E88" s="102"/>
      <c r="K88" s="31"/>
    </row>
    <row r="89" spans="1:11" ht="28.5">
      <c r="A89" s="54"/>
      <c r="B89" s="55" t="s">
        <v>2821</v>
      </c>
      <c r="C89" s="56" t="s">
        <v>2874</v>
      </c>
      <c r="D89" s="101"/>
      <c r="E89" s="102"/>
      <c r="K89" s="31"/>
    </row>
    <row r="90" spans="1:11" ht="28.5">
      <c r="A90" s="54"/>
      <c r="B90" s="55" t="s">
        <v>235</v>
      </c>
      <c r="C90" s="56" t="s">
        <v>2873</v>
      </c>
      <c r="D90" s="101"/>
      <c r="E90" s="102"/>
      <c r="K90" s="31"/>
    </row>
    <row r="91" spans="1:11">
      <c r="A91" s="54"/>
      <c r="B91" s="55"/>
      <c r="C91" s="56"/>
      <c r="D91" s="101"/>
      <c r="E91" s="102"/>
      <c r="K91" s="31"/>
    </row>
    <row r="92" spans="1:11" ht="28.5">
      <c r="A92" s="54"/>
      <c r="B92" s="58" t="s">
        <v>2872</v>
      </c>
      <c r="C92" s="56" t="s">
        <v>2871</v>
      </c>
      <c r="D92" s="101"/>
      <c r="E92" s="102"/>
      <c r="K92" s="31"/>
    </row>
    <row r="93" spans="1:11" ht="28.5">
      <c r="A93" s="54"/>
      <c r="B93" s="58" t="s">
        <v>2870</v>
      </c>
      <c r="C93" s="56" t="s">
        <v>2812</v>
      </c>
      <c r="D93" s="101"/>
      <c r="E93" s="102"/>
      <c r="K93" s="31"/>
    </row>
    <row r="94" spans="1:11" ht="28.5">
      <c r="A94" s="54"/>
      <c r="B94" s="55" t="s">
        <v>2821</v>
      </c>
      <c r="C94" s="56" t="s">
        <v>2869</v>
      </c>
      <c r="D94" s="101"/>
      <c r="E94" s="102"/>
      <c r="K94" s="31"/>
    </row>
    <row r="95" spans="1:11">
      <c r="A95" s="54"/>
      <c r="B95" s="55"/>
      <c r="C95" s="56"/>
      <c r="D95" s="101"/>
      <c r="E95" s="102"/>
      <c r="K95" s="31"/>
    </row>
    <row r="96" spans="1:11" ht="28.5">
      <c r="A96" s="54"/>
      <c r="B96" s="58" t="s">
        <v>2868</v>
      </c>
      <c r="C96" s="56" t="s">
        <v>2810</v>
      </c>
      <c r="D96" s="101"/>
      <c r="E96" s="102"/>
      <c r="K96" s="31"/>
    </row>
    <row r="97" spans="1:11" ht="28.5">
      <c r="A97" s="54"/>
      <c r="B97" s="55" t="s">
        <v>2821</v>
      </c>
      <c r="C97" s="56" t="s">
        <v>2867</v>
      </c>
      <c r="D97" s="101"/>
      <c r="E97" s="102"/>
      <c r="K97" s="31"/>
    </row>
    <row r="98" spans="1:11" ht="28.5">
      <c r="A98" s="54"/>
      <c r="B98" s="55" t="s">
        <v>235</v>
      </c>
      <c r="C98" s="56" t="s">
        <v>2866</v>
      </c>
      <c r="D98" s="101"/>
      <c r="E98" s="102"/>
      <c r="K98" s="31"/>
    </row>
    <row r="99" spans="1:11" ht="28.5">
      <c r="A99" s="54"/>
      <c r="B99" s="55" t="s">
        <v>205</v>
      </c>
      <c r="C99" s="56" t="s">
        <v>2865</v>
      </c>
      <c r="D99" s="101"/>
      <c r="E99" s="102"/>
      <c r="K99" s="31"/>
    </row>
    <row r="100" spans="1:11" ht="28.5">
      <c r="A100" s="54"/>
      <c r="B100" s="55" t="s">
        <v>206</v>
      </c>
      <c r="C100" s="56" t="s">
        <v>2864</v>
      </c>
      <c r="D100" s="101"/>
      <c r="E100" s="102"/>
      <c r="K100" s="31"/>
    </row>
    <row r="101" spans="1:11" ht="28.5">
      <c r="A101" s="54"/>
      <c r="B101" s="55" t="s">
        <v>223</v>
      </c>
      <c r="C101" s="56" t="s">
        <v>2863</v>
      </c>
      <c r="D101" s="101"/>
      <c r="E101" s="102"/>
      <c r="K101" s="31"/>
    </row>
    <row r="102" spans="1:11">
      <c r="A102" s="54"/>
      <c r="B102" s="55"/>
      <c r="C102" s="56"/>
      <c r="D102" s="101"/>
      <c r="E102" s="102"/>
      <c r="K102" s="31"/>
    </row>
    <row r="103" spans="1:11" ht="28.5">
      <c r="A103" s="54"/>
      <c r="B103" s="58" t="s">
        <v>2862</v>
      </c>
      <c r="C103" s="56" t="s">
        <v>2861</v>
      </c>
      <c r="D103" s="101"/>
      <c r="E103" s="102"/>
      <c r="K103" s="31"/>
    </row>
    <row r="104" spans="1:11" ht="28.5">
      <c r="A104" s="54"/>
      <c r="B104" s="55" t="s">
        <v>2821</v>
      </c>
      <c r="C104" s="56" t="s">
        <v>2860</v>
      </c>
      <c r="D104" s="101"/>
      <c r="E104" s="102"/>
      <c r="K104" s="31"/>
    </row>
    <row r="105" spans="1:11" ht="28.5">
      <c r="A105" s="54"/>
      <c r="B105" s="55" t="s">
        <v>235</v>
      </c>
      <c r="C105" s="56" t="s">
        <v>2859</v>
      </c>
      <c r="D105" s="101"/>
      <c r="E105" s="102"/>
      <c r="K105" s="31"/>
    </row>
    <row r="106" spans="1:11" ht="28.5">
      <c r="A106" s="54"/>
      <c r="B106" s="55" t="s">
        <v>205</v>
      </c>
      <c r="C106" s="56" t="s">
        <v>2858</v>
      </c>
      <c r="D106" s="101"/>
      <c r="E106" s="102"/>
      <c r="K106" s="31"/>
    </row>
    <row r="107" spans="1:11">
      <c r="A107" s="54"/>
      <c r="B107" s="55"/>
      <c r="C107" s="56"/>
      <c r="D107" s="101"/>
      <c r="E107" s="102"/>
      <c r="K107" s="31"/>
    </row>
    <row r="108" spans="1:11" ht="28.5">
      <c r="A108" s="54"/>
      <c r="B108" s="58" t="s">
        <v>2857</v>
      </c>
      <c r="C108" s="56" t="s">
        <v>2856</v>
      </c>
      <c r="D108" s="101"/>
      <c r="E108" s="102"/>
      <c r="K108" s="31"/>
    </row>
    <row r="109" spans="1:11" ht="28.5">
      <c r="A109" s="54"/>
      <c r="B109" s="55" t="s">
        <v>2855</v>
      </c>
      <c r="C109" s="56" t="s">
        <v>2854</v>
      </c>
      <c r="D109" s="101"/>
      <c r="E109" s="102"/>
      <c r="K109" s="31"/>
    </row>
    <row r="110" spans="1:11" ht="28.5">
      <c r="A110" s="54"/>
      <c r="B110" s="55" t="s">
        <v>235</v>
      </c>
      <c r="C110" s="56" t="s">
        <v>2853</v>
      </c>
      <c r="D110" s="101"/>
      <c r="E110" s="102"/>
      <c r="K110" s="31"/>
    </row>
    <row r="111" spans="1:11" ht="28.5">
      <c r="A111" s="54"/>
      <c r="B111" s="55" t="s">
        <v>205</v>
      </c>
      <c r="C111" s="56" t="s">
        <v>2852</v>
      </c>
      <c r="D111" s="101"/>
      <c r="E111" s="102"/>
      <c r="K111" s="31"/>
    </row>
    <row r="112" spans="1:11" ht="28.5">
      <c r="A112" s="54"/>
      <c r="B112" s="55" t="s">
        <v>206</v>
      </c>
      <c r="C112" s="56" t="s">
        <v>2851</v>
      </c>
      <c r="D112" s="101"/>
      <c r="E112" s="102"/>
      <c r="K112" s="31"/>
    </row>
    <row r="113" spans="1:11">
      <c r="A113" s="54"/>
      <c r="B113" s="55"/>
      <c r="C113" s="56"/>
      <c r="D113" s="101"/>
      <c r="E113" s="102"/>
      <c r="K113" s="31"/>
    </row>
    <row r="114" spans="1:11" ht="28.5">
      <c r="A114" s="54"/>
      <c r="B114" s="58" t="s">
        <v>2850</v>
      </c>
      <c r="C114" s="56" t="s">
        <v>2849</v>
      </c>
      <c r="D114" s="101"/>
      <c r="E114" s="102"/>
      <c r="K114" s="31"/>
    </row>
    <row r="115" spans="1:11" ht="28.5">
      <c r="A115" s="54"/>
      <c r="B115" s="55" t="s">
        <v>2821</v>
      </c>
      <c r="C115" s="56" t="s">
        <v>2848</v>
      </c>
      <c r="D115" s="101"/>
      <c r="E115" s="102"/>
      <c r="K115" s="31"/>
    </row>
    <row r="116" spans="1:11" ht="28.5">
      <c r="A116" s="54"/>
      <c r="B116" s="55" t="s">
        <v>235</v>
      </c>
      <c r="C116" s="56" t="s">
        <v>2847</v>
      </c>
      <c r="D116" s="101"/>
      <c r="E116" s="102"/>
      <c r="K116" s="31"/>
    </row>
    <row r="117" spans="1:11" ht="28.5">
      <c r="A117" s="54"/>
      <c r="B117" s="55" t="s">
        <v>205</v>
      </c>
      <c r="C117" s="56" t="s">
        <v>2846</v>
      </c>
      <c r="D117" s="101"/>
      <c r="E117" s="102"/>
      <c r="K117" s="31"/>
    </row>
    <row r="118" spans="1:11" ht="28.5">
      <c r="A118" s="54"/>
      <c r="B118" s="55" t="s">
        <v>206</v>
      </c>
      <c r="C118" s="56" t="s">
        <v>2845</v>
      </c>
      <c r="D118" s="101"/>
      <c r="E118" s="102"/>
      <c r="K118" s="31"/>
    </row>
    <row r="119" spans="1:11" ht="28.5">
      <c r="A119" s="54"/>
      <c r="B119" s="55" t="s">
        <v>223</v>
      </c>
      <c r="C119" s="56" t="s">
        <v>2844</v>
      </c>
      <c r="D119" s="101"/>
      <c r="E119" s="102"/>
      <c r="K119" s="31"/>
    </row>
    <row r="120" spans="1:11" ht="28.5">
      <c r="A120" s="54"/>
      <c r="B120" s="55" t="s">
        <v>233</v>
      </c>
      <c r="C120" s="56" t="s">
        <v>2843</v>
      </c>
      <c r="D120" s="101"/>
      <c r="E120" s="102"/>
      <c r="K120" s="31"/>
    </row>
    <row r="121" spans="1:11" ht="28.5">
      <c r="A121" s="54"/>
      <c r="B121" s="55" t="s">
        <v>245</v>
      </c>
      <c r="C121" s="56" t="s">
        <v>2842</v>
      </c>
      <c r="D121" s="101"/>
      <c r="E121" s="102"/>
      <c r="K121" s="31"/>
    </row>
    <row r="122" spans="1:11" ht="28.5">
      <c r="A122" s="54"/>
      <c r="B122" s="55" t="s">
        <v>207</v>
      </c>
      <c r="C122" s="56" t="s">
        <v>2841</v>
      </c>
      <c r="D122" s="101"/>
      <c r="E122" s="102"/>
      <c r="K122" s="31"/>
    </row>
    <row r="123" spans="1:11">
      <c r="A123" s="54"/>
      <c r="B123" s="55"/>
      <c r="C123" s="56"/>
      <c r="D123" s="101"/>
      <c r="E123" s="102"/>
      <c r="K123" s="31"/>
    </row>
    <row r="124" spans="1:11" ht="28.5">
      <c r="A124" s="54"/>
      <c r="B124" s="58" t="s">
        <v>2840</v>
      </c>
      <c r="C124" s="56" t="s">
        <v>2839</v>
      </c>
      <c r="D124" s="101"/>
      <c r="E124" s="102"/>
      <c r="K124" s="31"/>
    </row>
    <row r="125" spans="1:11" ht="28.5">
      <c r="A125" s="54"/>
      <c r="B125" s="55" t="s">
        <v>2821</v>
      </c>
      <c r="C125" s="56" t="s">
        <v>2838</v>
      </c>
      <c r="D125" s="101"/>
      <c r="E125" s="102"/>
      <c r="K125" s="31"/>
    </row>
    <row r="126" spans="1:11">
      <c r="A126" s="54"/>
      <c r="B126" s="55"/>
      <c r="C126" s="56"/>
      <c r="D126" s="101"/>
      <c r="E126" s="102"/>
      <c r="K126" s="31"/>
    </row>
    <row r="127" spans="1:11" ht="28.5">
      <c r="A127" s="54"/>
      <c r="B127" s="58" t="s">
        <v>2837</v>
      </c>
      <c r="C127" s="56" t="s">
        <v>2836</v>
      </c>
      <c r="D127" s="101"/>
      <c r="E127" s="102"/>
      <c r="K127" s="31"/>
    </row>
    <row r="128" spans="1:11" ht="28.5">
      <c r="A128" s="54"/>
      <c r="B128" s="55" t="s">
        <v>2821</v>
      </c>
      <c r="C128" s="56" t="s">
        <v>2835</v>
      </c>
      <c r="D128" s="101"/>
      <c r="E128" s="102"/>
      <c r="K128" s="31"/>
    </row>
    <row r="129" spans="1:11" ht="28.5">
      <c r="A129" s="54"/>
      <c r="B129" s="55" t="s">
        <v>235</v>
      </c>
      <c r="C129" s="56" t="s">
        <v>2834</v>
      </c>
      <c r="D129" s="101"/>
      <c r="E129" s="102"/>
      <c r="K129" s="31"/>
    </row>
    <row r="130" spans="1:11" ht="28.5">
      <c r="A130" s="54"/>
      <c r="B130" s="55" t="s">
        <v>205</v>
      </c>
      <c r="C130" s="56" t="s">
        <v>2833</v>
      </c>
      <c r="D130" s="101"/>
      <c r="E130" s="102"/>
      <c r="K130" s="31"/>
    </row>
    <row r="131" spans="1:11" ht="28.5">
      <c r="A131" s="54"/>
      <c r="B131" s="55" t="s">
        <v>206</v>
      </c>
      <c r="C131" s="56" t="s">
        <v>2832</v>
      </c>
      <c r="D131" s="101"/>
      <c r="E131" s="102"/>
      <c r="K131" s="31"/>
    </row>
    <row r="132" spans="1:11">
      <c r="A132" s="54"/>
      <c r="B132" s="55"/>
      <c r="C132" s="56"/>
      <c r="D132" s="101"/>
      <c r="E132" s="102"/>
      <c r="K132" s="31"/>
    </row>
    <row r="133" spans="1:11" ht="28.5">
      <c r="A133" s="54"/>
      <c r="B133" s="58" t="s">
        <v>2831</v>
      </c>
      <c r="C133" s="56" t="s">
        <v>2830</v>
      </c>
      <c r="D133" s="101"/>
      <c r="E133" s="102"/>
      <c r="K133" s="31"/>
    </row>
    <row r="134" spans="1:11" ht="42.75">
      <c r="A134" s="54"/>
      <c r="B134" s="55" t="s">
        <v>2829</v>
      </c>
      <c r="C134" s="56" t="s">
        <v>2828</v>
      </c>
      <c r="D134" s="101"/>
      <c r="E134" s="102"/>
      <c r="K134" s="31"/>
    </row>
    <row r="135" spans="1:11" ht="42.75">
      <c r="A135" s="54"/>
      <c r="B135" s="55" t="s">
        <v>235</v>
      </c>
      <c r="C135" s="56" t="s">
        <v>2827</v>
      </c>
      <c r="D135" s="101"/>
      <c r="E135" s="102"/>
      <c r="K135" s="31"/>
    </row>
    <row r="136" spans="1:11" ht="42.75">
      <c r="A136" s="54"/>
      <c r="B136" s="55" t="s">
        <v>205</v>
      </c>
      <c r="C136" s="56" t="s">
        <v>2826</v>
      </c>
      <c r="D136" s="101"/>
      <c r="E136" s="102"/>
      <c r="K136" s="31"/>
    </row>
    <row r="137" spans="1:11" ht="42.75">
      <c r="A137" s="54"/>
      <c r="B137" s="55" t="s">
        <v>206</v>
      </c>
      <c r="C137" s="56" t="s">
        <v>2825</v>
      </c>
      <c r="D137" s="101"/>
      <c r="E137" s="102"/>
      <c r="K137" s="31"/>
    </row>
    <row r="138" spans="1:11" ht="42.75">
      <c r="A138" s="54"/>
      <c r="B138" s="55" t="s">
        <v>223</v>
      </c>
      <c r="C138" s="56" t="s">
        <v>2824</v>
      </c>
      <c r="D138" s="101"/>
      <c r="E138" s="102"/>
      <c r="K138" s="31"/>
    </row>
    <row r="139" spans="1:11" ht="42.75">
      <c r="A139" s="54"/>
      <c r="B139" s="55" t="s">
        <v>233</v>
      </c>
      <c r="C139" s="56" t="s">
        <v>2823</v>
      </c>
      <c r="D139" s="101"/>
      <c r="E139" s="102"/>
      <c r="K139" s="31"/>
    </row>
    <row r="140" spans="1:11">
      <c r="A140" s="54"/>
      <c r="B140" s="55"/>
      <c r="C140" s="56"/>
      <c r="D140" s="101"/>
      <c r="E140" s="102"/>
      <c r="K140" s="31"/>
    </row>
    <row r="141" spans="1:11" ht="28.5">
      <c r="A141" s="54"/>
      <c r="B141" s="58" t="s">
        <v>2822</v>
      </c>
      <c r="C141" s="56" t="s">
        <v>2799</v>
      </c>
      <c r="D141" s="101"/>
      <c r="E141" s="102"/>
      <c r="K141" s="31"/>
    </row>
    <row r="142" spans="1:11" ht="28.5">
      <c r="A142" s="54"/>
      <c r="B142" s="55" t="s">
        <v>2821</v>
      </c>
      <c r="C142" s="56" t="s">
        <v>2820</v>
      </c>
      <c r="D142" s="101"/>
      <c r="E142" s="102"/>
      <c r="K142" s="31"/>
    </row>
    <row r="143" spans="1:11" ht="28.5">
      <c r="A143" s="54"/>
      <c r="B143" s="55" t="s">
        <v>235</v>
      </c>
      <c r="C143" s="56" t="s">
        <v>2819</v>
      </c>
      <c r="D143" s="101"/>
      <c r="E143" s="102"/>
      <c r="K143" s="31"/>
    </row>
    <row r="144" spans="1:11" ht="28.5">
      <c r="A144" s="54"/>
      <c r="B144" s="55" t="s">
        <v>205</v>
      </c>
      <c r="C144" s="56" t="s">
        <v>2818</v>
      </c>
      <c r="D144" s="101"/>
      <c r="E144" s="102"/>
      <c r="K144" s="31"/>
    </row>
    <row r="145" spans="1:11" ht="28.5">
      <c r="A145" s="54"/>
      <c r="B145" s="55" t="s">
        <v>206</v>
      </c>
      <c r="C145" s="56" t="s">
        <v>2817</v>
      </c>
      <c r="D145" s="101"/>
      <c r="E145" s="102"/>
      <c r="K145" s="31"/>
    </row>
    <row r="146" spans="1:11" ht="28.5">
      <c r="A146" s="54"/>
      <c r="B146" s="55" t="s">
        <v>223</v>
      </c>
      <c r="C146" s="56" t="s">
        <v>2794</v>
      </c>
      <c r="D146" s="101"/>
      <c r="E146" s="102"/>
      <c r="K146" s="31"/>
    </row>
    <row r="147" spans="1:11" ht="28.5">
      <c r="A147" s="54"/>
      <c r="B147" s="55" t="s">
        <v>233</v>
      </c>
      <c r="C147" s="56" t="s">
        <v>2816</v>
      </c>
      <c r="D147" s="101"/>
      <c r="E147" s="102"/>
      <c r="K147" s="31"/>
    </row>
    <row r="148" spans="1:11">
      <c r="A148" s="54"/>
      <c r="B148" s="55"/>
      <c r="C148" s="56"/>
      <c r="D148" s="101"/>
      <c r="E148" s="102"/>
      <c r="K148" s="31"/>
    </row>
    <row r="149" spans="1:11" ht="28.5">
      <c r="A149" s="54"/>
      <c r="B149" s="58" t="s">
        <v>2815</v>
      </c>
      <c r="C149" s="56" t="s">
        <v>2814</v>
      </c>
      <c r="D149" s="101"/>
      <c r="E149" s="102"/>
      <c r="K149" s="31"/>
    </row>
    <row r="150" spans="1:11" ht="28.5">
      <c r="A150" s="54"/>
      <c r="B150" s="58" t="s">
        <v>2813</v>
      </c>
      <c r="C150" s="56" t="s">
        <v>2812</v>
      </c>
      <c r="D150" s="101"/>
      <c r="E150" s="102"/>
      <c r="K150" s="31"/>
    </row>
    <row r="151" spans="1:11" ht="28.5">
      <c r="A151" s="54"/>
      <c r="B151" s="55" t="s">
        <v>815</v>
      </c>
      <c r="C151" s="56" t="s">
        <v>2811</v>
      </c>
      <c r="D151" s="101"/>
      <c r="E151" s="102"/>
      <c r="K151" s="31"/>
    </row>
    <row r="152" spans="1:11">
      <c r="A152" s="54"/>
      <c r="B152" s="55"/>
      <c r="C152" s="56"/>
      <c r="D152" s="101"/>
      <c r="E152" s="102"/>
      <c r="K152" s="31"/>
    </row>
    <row r="153" spans="1:11" ht="28.5">
      <c r="A153" s="54"/>
      <c r="B153" s="58" t="s">
        <v>837</v>
      </c>
      <c r="C153" s="56" t="s">
        <v>2810</v>
      </c>
      <c r="D153" s="101"/>
      <c r="E153" s="102"/>
      <c r="K153" s="31"/>
    </row>
    <row r="154" spans="1:11" ht="28.5">
      <c r="A154" s="54"/>
      <c r="B154" s="55" t="s">
        <v>815</v>
      </c>
      <c r="C154" s="56" t="s">
        <v>2809</v>
      </c>
      <c r="D154" s="101"/>
      <c r="E154" s="102"/>
      <c r="K154" s="31"/>
    </row>
    <row r="155" spans="1:11" ht="28.5">
      <c r="A155" s="54"/>
      <c r="B155" s="55" t="s">
        <v>235</v>
      </c>
      <c r="C155" s="56" t="s">
        <v>2808</v>
      </c>
      <c r="D155" s="101"/>
      <c r="E155" s="102"/>
      <c r="K155" s="31"/>
    </row>
    <row r="156" spans="1:11" ht="28.5">
      <c r="A156" s="54"/>
      <c r="B156" s="55" t="s">
        <v>205</v>
      </c>
      <c r="C156" s="56" t="s">
        <v>2807</v>
      </c>
      <c r="D156" s="101"/>
      <c r="E156" s="102"/>
      <c r="K156" s="31"/>
    </row>
    <row r="157" spans="1:11" ht="28.5">
      <c r="A157" s="54"/>
      <c r="B157" s="55" t="s">
        <v>206</v>
      </c>
      <c r="C157" s="56" t="s">
        <v>2806</v>
      </c>
      <c r="D157" s="101"/>
      <c r="E157" s="102"/>
      <c r="K157" s="31"/>
    </row>
    <row r="158" spans="1:11">
      <c r="A158" s="54"/>
      <c r="B158" s="55"/>
      <c r="C158" s="56"/>
      <c r="D158" s="101"/>
      <c r="E158" s="102"/>
      <c r="K158" s="31"/>
    </row>
    <row r="159" spans="1:11" ht="28.5">
      <c r="A159" s="54"/>
      <c r="B159" s="58" t="s">
        <v>2805</v>
      </c>
      <c r="C159" s="56" t="s">
        <v>2804</v>
      </c>
      <c r="D159" s="101"/>
      <c r="E159" s="102"/>
      <c r="K159" s="31"/>
    </row>
    <row r="160" spans="1:11" ht="42.75">
      <c r="A160" s="54"/>
      <c r="B160" s="55" t="s">
        <v>815</v>
      </c>
      <c r="C160" s="56" t="s">
        <v>2803</v>
      </c>
      <c r="D160" s="101"/>
      <c r="E160" s="102"/>
      <c r="K160" s="31"/>
    </row>
    <row r="161" spans="1:11" ht="28.5">
      <c r="A161" s="54"/>
      <c r="B161" s="55" t="s">
        <v>235</v>
      </c>
      <c r="C161" s="56" t="s">
        <v>2802</v>
      </c>
      <c r="D161" s="101"/>
      <c r="E161" s="102"/>
      <c r="K161" s="31"/>
    </row>
    <row r="162" spans="1:11" ht="28.5">
      <c r="A162" s="54"/>
      <c r="B162" s="55" t="s">
        <v>205</v>
      </c>
      <c r="C162" s="56" t="s">
        <v>2801</v>
      </c>
      <c r="D162" s="101"/>
      <c r="E162" s="102"/>
      <c r="K162" s="31"/>
    </row>
    <row r="163" spans="1:11" ht="28.5">
      <c r="A163" s="54"/>
      <c r="B163" s="55" t="s">
        <v>206</v>
      </c>
      <c r="C163" s="56" t="s">
        <v>2800</v>
      </c>
      <c r="D163" s="101"/>
      <c r="E163" s="102"/>
      <c r="K163" s="31"/>
    </row>
    <row r="164" spans="1:11" ht="28.5">
      <c r="A164" s="54"/>
      <c r="B164" s="55" t="s">
        <v>223</v>
      </c>
      <c r="C164" s="56" t="s">
        <v>2799</v>
      </c>
      <c r="D164" s="101"/>
      <c r="E164" s="102"/>
      <c r="K164" s="31"/>
    </row>
    <row r="165" spans="1:11" ht="28.5">
      <c r="A165" s="54"/>
      <c r="B165" s="55" t="s">
        <v>233</v>
      </c>
      <c r="C165" s="56" t="s">
        <v>2798</v>
      </c>
      <c r="D165" s="101"/>
      <c r="E165" s="102"/>
      <c r="K165" s="31"/>
    </row>
    <row r="166" spans="1:11" ht="28.5">
      <c r="A166" s="54"/>
      <c r="B166" s="55" t="s">
        <v>245</v>
      </c>
      <c r="C166" s="56" t="s">
        <v>2797</v>
      </c>
      <c r="D166" s="101"/>
      <c r="E166" s="102"/>
      <c r="K166" s="31"/>
    </row>
    <row r="167" spans="1:11" ht="28.5">
      <c r="A167" s="54"/>
      <c r="B167" s="55" t="s">
        <v>207</v>
      </c>
      <c r="C167" s="56" t="s">
        <v>2796</v>
      </c>
      <c r="D167" s="101"/>
      <c r="E167" s="102"/>
      <c r="K167" s="31"/>
    </row>
    <row r="168" spans="1:11" ht="28.5">
      <c r="A168" s="54"/>
      <c r="B168" s="55" t="s">
        <v>208</v>
      </c>
      <c r="C168" s="56" t="s">
        <v>2795</v>
      </c>
      <c r="D168" s="101"/>
      <c r="E168" s="102"/>
      <c r="K168" s="31"/>
    </row>
    <row r="169" spans="1:11" ht="28.5">
      <c r="A169" s="54"/>
      <c r="B169" s="55" t="s">
        <v>209</v>
      </c>
      <c r="C169" s="56" t="s">
        <v>2794</v>
      </c>
      <c r="D169" s="101"/>
      <c r="E169" s="102"/>
      <c r="K169" s="31"/>
    </row>
    <row r="170" spans="1:11" ht="28.5">
      <c r="A170" s="54"/>
      <c r="B170" s="55" t="s">
        <v>210</v>
      </c>
      <c r="C170" s="56" t="s">
        <v>2793</v>
      </c>
      <c r="D170" s="101"/>
      <c r="E170" s="102"/>
      <c r="K170" s="31"/>
    </row>
    <row r="171" spans="1:11">
      <c r="A171" s="54"/>
      <c r="B171" s="55"/>
      <c r="C171" s="56"/>
      <c r="D171" s="101"/>
      <c r="E171" s="102"/>
    </row>
    <row r="172" spans="1:11" ht="28.5">
      <c r="A172" s="54"/>
      <c r="B172" s="58" t="s">
        <v>2792</v>
      </c>
      <c r="C172" s="56" t="s">
        <v>2791</v>
      </c>
      <c r="D172" s="101"/>
      <c r="E172" s="102"/>
      <c r="K172" s="31"/>
    </row>
    <row r="173" spans="1:11" ht="28.5">
      <c r="A173" s="54"/>
      <c r="B173" s="55" t="s">
        <v>815</v>
      </c>
      <c r="C173" s="56" t="s">
        <v>2790</v>
      </c>
      <c r="D173" s="101"/>
      <c r="E173" s="102"/>
      <c r="K173" s="31"/>
    </row>
    <row r="174" spans="1:11" ht="28.5">
      <c r="A174" s="54"/>
      <c r="B174" s="55" t="s">
        <v>235</v>
      </c>
      <c r="C174" s="56" t="s">
        <v>2789</v>
      </c>
      <c r="D174" s="101"/>
      <c r="E174" s="102"/>
      <c r="K174" s="31"/>
    </row>
    <row r="175" spans="1:11" ht="28.5">
      <c r="A175" s="54"/>
      <c r="B175" s="55" t="s">
        <v>205</v>
      </c>
      <c r="C175" s="56" t="s">
        <v>2788</v>
      </c>
      <c r="D175" s="101"/>
      <c r="E175" s="102"/>
      <c r="K175" s="31"/>
    </row>
  </sheetData>
  <sheetProtection password="CD19" sheet="1" objects="1" scenarios="1"/>
  <phoneticPr fontId="8"/>
  <dataValidations count="2">
    <dataValidation type="list" allowBlank="1" showInputMessage="1" showErrorMessage="1" sqref="G12:G13">
      <formula1>#REF!</formula1>
    </dataValidation>
    <dataValidation type="list" allowBlank="1" showInputMessage="1" showErrorMessage="1" sqref="D4:D175">
      <formula1>"○,△,×"</formula1>
    </dataValidation>
  </dataValidations>
  <pageMargins left="0.19685039370078741" right="0.19685039370078741" top="0.78740157480314965" bottom="0.59055118110236227" header="0.51181102362204722" footer="0.51181102362204722"/>
  <pageSetup paperSize="9" scale="93" fitToHeight="0" orientation="landscape" r:id="rId1"/>
  <headerFooter alignWithMargins="0">
    <oddHeader>&amp;R別紙２</oddHeader>
    <oddFooter>&amp;C&amp;P&amp;R退院サマリ/診療情報管理システム</oddFooter>
  </headerFooter>
  <rowBreaks count="1" manualBreakCount="1">
    <brk id="148" max="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22</vt:i4>
      </vt:variant>
      <vt:variant>
        <vt:lpstr>名前付き一覧</vt:lpstr>
      </vt:variant>
      <vt:variant>
        <vt:i4>42</vt:i4>
      </vt:variant>
    </vt:vector>
  </HeadingPairs>
  <TitlesOfParts>
    <vt:vector size="64" baseType="lpstr">
      <vt:lpstr>1.電子ｶﾙﾃｼｽﾃﾑ</vt:lpstr>
      <vt:lpstr>2.看護支援ｼｽﾃﾑ</vt:lpstr>
      <vt:lpstr>3.資源配布、管理システム</vt:lpstr>
      <vt:lpstr>4.医事会計ｼｽﾃﾑ</vt:lpstr>
      <vt:lpstr>5.手術部門ｼｽﾃﾑ</vt:lpstr>
      <vt:lpstr>6.リハビリ部門ｼｽﾃﾑ</vt:lpstr>
      <vt:lpstr>7.透析部門システム</vt:lpstr>
      <vt:lpstr>8.内視鏡部門システム</vt:lpstr>
      <vt:lpstr>9.病歴管理システム</vt:lpstr>
      <vt:lpstr>10.再来受付システム</vt:lpstr>
      <vt:lpstr>11.栄養管理システム</vt:lpstr>
      <vt:lpstr>12.調剤支援_服薬指導</vt:lpstr>
      <vt:lpstr>13.セーフティマネジメント_院外参照</vt:lpstr>
      <vt:lpstr>14.看護部門管理システム</vt:lpstr>
      <vt:lpstr>15.物品管理システム</vt:lpstr>
      <vt:lpstr>16.DPC分析</vt:lpstr>
      <vt:lpstr>17.健診システム</vt:lpstr>
      <vt:lpstr>18.検体検査システム</vt:lpstr>
      <vt:lpstr>19.輸血管理</vt:lpstr>
      <vt:lpstr>20.院内イントラ</vt:lpstr>
      <vt:lpstr>21.インシデントレポート管理システム</vt:lpstr>
      <vt:lpstr>別紙</vt:lpstr>
      <vt:lpstr>'1.電子ｶﾙﾃｼｽﾃﾑ'!Print_Area</vt:lpstr>
      <vt:lpstr>'10.再来受付システム'!Print_Area</vt:lpstr>
      <vt:lpstr>'11.栄養管理システム'!Print_Area</vt:lpstr>
      <vt:lpstr>'12.調剤支援_服薬指導'!Print_Area</vt:lpstr>
      <vt:lpstr>'13.セーフティマネジメント_院外参照'!Print_Area</vt:lpstr>
      <vt:lpstr>'14.看護部門管理システム'!Print_Area</vt:lpstr>
      <vt:lpstr>'15.物品管理システム'!Print_Area</vt:lpstr>
      <vt:lpstr>'16.DPC分析'!Print_Area</vt:lpstr>
      <vt:lpstr>'17.健診システム'!Print_Area</vt:lpstr>
      <vt:lpstr>'18.検体検査システム'!Print_Area</vt:lpstr>
      <vt:lpstr>'19.輸血管理'!Print_Area</vt:lpstr>
      <vt:lpstr>'2.看護支援ｼｽﾃﾑ'!Print_Area</vt:lpstr>
      <vt:lpstr>'20.院内イントラ'!Print_Area</vt:lpstr>
      <vt:lpstr>'21.インシデントレポート管理システム'!Print_Area</vt:lpstr>
      <vt:lpstr>'3.資源配布、管理システム'!Print_Area</vt:lpstr>
      <vt:lpstr>'4.医事会計ｼｽﾃﾑ'!Print_Area</vt:lpstr>
      <vt:lpstr>'5.手術部門ｼｽﾃﾑ'!Print_Area</vt:lpstr>
      <vt:lpstr>'6.リハビリ部門ｼｽﾃﾑ'!Print_Area</vt:lpstr>
      <vt:lpstr>'7.透析部門システム'!Print_Area</vt:lpstr>
      <vt:lpstr>'8.内視鏡部門システム'!Print_Area</vt:lpstr>
      <vt:lpstr>'9.病歴管理システム'!Print_Area</vt:lpstr>
      <vt:lpstr>'1.電子ｶﾙﾃｼｽﾃﾑ'!Print_Titles</vt:lpstr>
      <vt:lpstr>'10.再来受付システム'!Print_Titles</vt:lpstr>
      <vt:lpstr>'11.栄養管理システム'!Print_Titles</vt:lpstr>
      <vt:lpstr>'12.調剤支援_服薬指導'!Print_Titles</vt:lpstr>
      <vt:lpstr>'13.セーフティマネジメント_院外参照'!Print_Titles</vt:lpstr>
      <vt:lpstr>'14.看護部門管理システム'!Print_Titles</vt:lpstr>
      <vt:lpstr>'15.物品管理システム'!Print_Titles</vt:lpstr>
      <vt:lpstr>'16.DPC分析'!Print_Titles</vt:lpstr>
      <vt:lpstr>'17.健診システム'!Print_Titles</vt:lpstr>
      <vt:lpstr>'18.検体検査システム'!Print_Titles</vt:lpstr>
      <vt:lpstr>'19.輸血管理'!Print_Titles</vt:lpstr>
      <vt:lpstr>'2.看護支援ｼｽﾃﾑ'!Print_Titles</vt:lpstr>
      <vt:lpstr>'20.院内イントラ'!Print_Titles</vt:lpstr>
      <vt:lpstr>'21.インシデントレポート管理システム'!Print_Titles</vt:lpstr>
      <vt:lpstr>'3.資源配布、管理システム'!Print_Titles</vt:lpstr>
      <vt:lpstr>'4.医事会計ｼｽﾃﾑ'!Print_Titles</vt:lpstr>
      <vt:lpstr>'5.手術部門ｼｽﾃﾑ'!Print_Titles</vt:lpstr>
      <vt:lpstr>'6.リハビリ部門ｼｽﾃﾑ'!Print_Titles</vt:lpstr>
      <vt:lpstr>'7.透析部門システム'!Print_Titles</vt:lpstr>
      <vt:lpstr>'8.内視鏡部門システム'!Print_Titles</vt:lpstr>
      <vt:lpstr>'9.病歴管理システム'!Print_Titles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市立大洲病院</cp:lastModifiedBy>
  <cp:lastPrinted>2019-07-16T12:25:29Z</cp:lastPrinted>
  <dcterms:created xsi:type="dcterms:W3CDTF">2011-03-04T06:15:59Z</dcterms:created>
  <dcterms:modified xsi:type="dcterms:W3CDTF">2019-07-16T12:34:07Z</dcterms:modified>
  <cp:category/>
</cp:coreProperties>
</file>